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Business Services Area\COA\COA to web\FOAP to Web 01-25-2024\"/>
    </mc:Choice>
  </mc:AlternateContent>
  <xr:revisionPtr revIDLastSave="0" documentId="13_ncr:1_{FAF434E3-1E5A-4891-8888-FA6CEF2BD199}" xr6:coauthVersionLast="47" xr6:coauthVersionMax="47" xr10:uidLastSave="{00000000-0000-0000-0000-000000000000}"/>
  <bookViews>
    <workbookView xWindow="-120" yWindow="-120" windowWidth="29040" windowHeight="15840" xr2:uid="{0DF950E8-63EF-40A6-A52B-BEFF58F164BF}"/>
  </bookViews>
  <sheets>
    <sheet name="Organization" sheetId="2" r:id="rId1"/>
  </sheets>
  <definedNames>
    <definedName name="_xlnm._FilterDatabase" localSheetId="0" hidden="1">Organization!$A$1:$C$464</definedName>
    <definedName name="_xlnm.Print_Titles" localSheetId="0">Organization!$1:$1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<sst xmlns="http://schemas.openxmlformats.org/spreadsheetml/2006/main" count="488" uniqueCount="455">
  <si>
    <t>BUSINESS SERVICES USE ONLY</t>
  </si>
  <si>
    <t>Debt Services</t>
  </si>
  <si>
    <t>LACOE Data Processing Services</t>
  </si>
  <si>
    <t>Care Grants</t>
  </si>
  <si>
    <t>Academic Competitiveness Grant</t>
  </si>
  <si>
    <t>PLUS LOAN</t>
  </si>
  <si>
    <t>Stafford Loans</t>
  </si>
  <si>
    <t>CalKIDS</t>
  </si>
  <si>
    <t>Private Loans</t>
  </si>
  <si>
    <t>Scholarshares</t>
  </si>
  <si>
    <t>Scholarships</t>
  </si>
  <si>
    <t>Hunger Free Donation</t>
  </si>
  <si>
    <t>Youth Apprenticeship Program</t>
  </si>
  <si>
    <t>18-19 OPT IN Mandated Costs</t>
  </si>
  <si>
    <t>OPT IN Mandated Costs</t>
  </si>
  <si>
    <t>16-17 OPT IN Mandated Costs</t>
  </si>
  <si>
    <t>Kaiser Sim Collaboration</t>
  </si>
  <si>
    <t>AT&amp;T Cell Tower Projects</t>
  </si>
  <si>
    <t>Cottonwood Children's Choir</t>
  </si>
  <si>
    <t>LACOE Training</t>
  </si>
  <si>
    <t>Truth Initiative</t>
  </si>
  <si>
    <t>OPT IN Mandated Costs (PRIOR YRS)</t>
  </si>
  <si>
    <t>Indirect Fee Recovered</t>
  </si>
  <si>
    <t>Child Dev Training Consortium</t>
  </si>
  <si>
    <t>Corporate &amp; Community Ed</t>
  </si>
  <si>
    <t>INACTIVE</t>
  </si>
  <si>
    <t>Department of Corrections</t>
  </si>
  <si>
    <t>Student Health Services</t>
  </si>
  <si>
    <t>Early College High School FCCC</t>
  </si>
  <si>
    <t>Proctoring</t>
  </si>
  <si>
    <t>Chafee</t>
  </si>
  <si>
    <t>Foundation Grants</t>
  </si>
  <si>
    <t>Emergency SFA SB 85</t>
  </si>
  <si>
    <t>Disaster Relief Emergency SFA</t>
  </si>
  <si>
    <t>Student Success Completion Grant</t>
  </si>
  <si>
    <t>Dreamer Students One Time 17-18</t>
  </si>
  <si>
    <t>Community College Completion Grant</t>
  </si>
  <si>
    <t>FT Student Success Grant</t>
  </si>
  <si>
    <t>Cal Grants</t>
  </si>
  <si>
    <t>Innovation &amp; Effectiveness Grant</t>
  </si>
  <si>
    <t>Equitable Placement &amp; Completion</t>
  </si>
  <si>
    <t>Ethnic Studies</t>
  </si>
  <si>
    <t>NextUp</t>
  </si>
  <si>
    <t>Local SystemwideTech.&amp;Data Security</t>
  </si>
  <si>
    <t>Math,Engineering&amp;ScienceAchievement</t>
  </si>
  <si>
    <t>Emergency Financial Asstc.Suppl.</t>
  </si>
  <si>
    <t>Zero Textbook Cost Program</t>
  </si>
  <si>
    <t>CRRSA AB82 Stipend ACA</t>
  </si>
  <si>
    <t>CRRSA AB82 Stipend</t>
  </si>
  <si>
    <t>Puente Program</t>
  </si>
  <si>
    <t>CDSS Stipend</t>
  </si>
  <si>
    <t>CAI-Home Visitor Apprenticeship</t>
  </si>
  <si>
    <t>Guided Pathways</t>
  </si>
  <si>
    <t>CTE Pathways</t>
  </si>
  <si>
    <t>Rising Scholars Network</t>
  </si>
  <si>
    <t>CA Home Visitor Apprenticeship Prog</t>
  </si>
  <si>
    <t>Child and Family Education</t>
  </si>
  <si>
    <t>Mental Health Support</t>
  </si>
  <si>
    <t>Campus Safety &amp; Sexual Assault</t>
  </si>
  <si>
    <t>Calif Apprenticeship Initiative CAI</t>
  </si>
  <si>
    <t>Strong Workforce Program 60% 17-18</t>
  </si>
  <si>
    <t>SWP Job Developer</t>
  </si>
  <si>
    <t>Hunger Free Campus</t>
  </si>
  <si>
    <t>I Can Afford College for BA Degree</t>
  </si>
  <si>
    <t>CTE Data Unlock Initiative</t>
  </si>
  <si>
    <t>KERN CCD CLN ENRGY PROP 39 Mini</t>
  </si>
  <si>
    <t>Strong Workforce Program 40%</t>
  </si>
  <si>
    <t>Strong Workforce Program 60%</t>
  </si>
  <si>
    <t>Quality Improvement Grant STEP</t>
  </si>
  <si>
    <t>KERN CCD CLEAN ENERGY PROP 39</t>
  </si>
  <si>
    <t>Santa Barbara CCD CTE Enhancement</t>
  </si>
  <si>
    <t>Antelope Valley Air Quality Mngment</t>
  </si>
  <si>
    <t>Kern CCD Proposition 39</t>
  </si>
  <si>
    <t>CDC LAUP</t>
  </si>
  <si>
    <t>DSS Calworks</t>
  </si>
  <si>
    <t>LGBTQ+</t>
  </si>
  <si>
    <t>Culturally Competent Faculty PD</t>
  </si>
  <si>
    <t>Student Food and Housing Support</t>
  </si>
  <si>
    <t>EEO Best Practices</t>
  </si>
  <si>
    <t>FT13 Interest Revenue</t>
  </si>
  <si>
    <t>Basic Needs Centers</t>
  </si>
  <si>
    <t>Student Equity</t>
  </si>
  <si>
    <t>SSSP Non Credit</t>
  </si>
  <si>
    <t>SSSP</t>
  </si>
  <si>
    <t>SouthBay Workforce</t>
  </si>
  <si>
    <t>Calworks</t>
  </si>
  <si>
    <t>Print &amp; Electronic Info</t>
  </si>
  <si>
    <t>DHH 25% District Match</t>
  </si>
  <si>
    <t>DHH Deaf &amp; Hard of Hearing</t>
  </si>
  <si>
    <t>Disabled Student Services</t>
  </si>
  <si>
    <t>Retention and Enrollment Outreach</t>
  </si>
  <si>
    <t>Calfresh Outreach</t>
  </si>
  <si>
    <t>Undocumented Resources Liasions</t>
  </si>
  <si>
    <t>Classified Professional Development</t>
  </si>
  <si>
    <t>Respiratory 1st Response StdSupport</t>
  </si>
  <si>
    <t>Nursing 1st Response StudentSupport</t>
  </si>
  <si>
    <t>CARE</t>
  </si>
  <si>
    <t>EOPS</t>
  </si>
  <si>
    <t>Cal OES State - Supplied PPE</t>
  </si>
  <si>
    <t>COVID-19 Response Block Grant-State</t>
  </si>
  <si>
    <t>Rapid Rehousing Fund</t>
  </si>
  <si>
    <t>Teacher Preparation Program</t>
  </si>
  <si>
    <t>Financial Aid Technology</t>
  </si>
  <si>
    <t>RAMP UP VVC</t>
  </si>
  <si>
    <t>LA Universal Preschool LAUP</t>
  </si>
  <si>
    <t>Employee Training Panel ETP</t>
  </si>
  <si>
    <t>AB86 Adult Education</t>
  </si>
  <si>
    <t>Stud Financial Aid Assist-Bfap</t>
  </si>
  <si>
    <t>California College Promise</t>
  </si>
  <si>
    <t>Instructional Block Grant</t>
  </si>
  <si>
    <t>Veterans Resource Cntr Ongoing</t>
  </si>
  <si>
    <t>California Campus Catalyst Fund</t>
  </si>
  <si>
    <t>Nursing Enrollment</t>
  </si>
  <si>
    <t>Commercial Sexual Exploitation</t>
  </si>
  <si>
    <t>Tanf - State</t>
  </si>
  <si>
    <t>Inmate Education Pilot Program</t>
  </si>
  <si>
    <t>Prop 20</t>
  </si>
  <si>
    <t>Foster Parent Training Grants</t>
  </si>
  <si>
    <t>Basic Skills</t>
  </si>
  <si>
    <t>Staff Diversity</t>
  </si>
  <si>
    <t>CA Prison Incarcerated Students</t>
  </si>
  <si>
    <t>Veterans One-Time Funding</t>
  </si>
  <si>
    <t>Enrollment Fee Financial Asst.</t>
  </si>
  <si>
    <t>CA Career Pathways Trust</t>
  </si>
  <si>
    <t>Learning-Aligned Employment Program</t>
  </si>
  <si>
    <t>Economic &amp; Workforce Development</t>
  </si>
  <si>
    <t>College &amp; Career Access Pathways</t>
  </si>
  <si>
    <t>Library Services Platform</t>
  </si>
  <si>
    <t>Instructional Block Grant Library</t>
  </si>
  <si>
    <t>LACOE AB130 Outreach Support</t>
  </si>
  <si>
    <t>Learning Aligned Emp.Program Admin</t>
  </si>
  <si>
    <t>COVID-19 Recovery Block Grant</t>
  </si>
  <si>
    <t>Student Housing Planning Grant</t>
  </si>
  <si>
    <t>Systemwide Tech. &amp; Data Security</t>
  </si>
  <si>
    <t>SEOG FISAP Admin</t>
  </si>
  <si>
    <t>Seog Grants</t>
  </si>
  <si>
    <t>Pell Grants Administration</t>
  </si>
  <si>
    <t>Direct Loan RTIV</t>
  </si>
  <si>
    <t>Direct Loan</t>
  </si>
  <si>
    <t>Financial Aid Passthrough</t>
  </si>
  <si>
    <t>PELL RTIV</t>
  </si>
  <si>
    <t>Pell Grants</t>
  </si>
  <si>
    <t>CTE Transitions 14-C01-002</t>
  </si>
  <si>
    <t>TRIO 21-26</t>
  </si>
  <si>
    <t>TRIO Star Program</t>
  </si>
  <si>
    <t>Star/Trio</t>
  </si>
  <si>
    <t>ARP HEERF 111 Institutional</t>
  </si>
  <si>
    <t>ARP HEERF 111 Student</t>
  </si>
  <si>
    <t>TITLE V 2nd Year Experience</t>
  </si>
  <si>
    <t>Title V 1st Year Experience</t>
  </si>
  <si>
    <t>Title V Data Science</t>
  </si>
  <si>
    <t>Title V Solo Grant</t>
  </si>
  <si>
    <t>CRRSAA - HEERF II - Institutional</t>
  </si>
  <si>
    <t>CRRSAA - HEERF II - Student</t>
  </si>
  <si>
    <t>COVID-19 Response Block Grant-Fed.</t>
  </si>
  <si>
    <t>CARES Act MSI</t>
  </si>
  <si>
    <t>AFRL - CATIE I&amp;O</t>
  </si>
  <si>
    <t>Air Force Research Laboratory</t>
  </si>
  <si>
    <t>Title V - COOP</t>
  </si>
  <si>
    <t>STEM SOLO</t>
  </si>
  <si>
    <t>STEM COOP P031C11009</t>
  </si>
  <si>
    <t>ARPA Stipend</t>
  </si>
  <si>
    <t>ARP HEERF III MSI</t>
  </si>
  <si>
    <t>CRRSAA-HEERF II - MSI</t>
  </si>
  <si>
    <t>Teacher Preparation Program-Fed</t>
  </si>
  <si>
    <t>Perkins IV</t>
  </si>
  <si>
    <t>POP THE CAP</t>
  </si>
  <si>
    <t>Tanf - Federal</t>
  </si>
  <si>
    <t>NSF Bees Sub-award</t>
  </si>
  <si>
    <t>FWS FISAP Admin</t>
  </si>
  <si>
    <t>Federal College Workstudy</t>
  </si>
  <si>
    <t>Self-Insurance Fund</t>
  </si>
  <si>
    <t>Verizon Tower</t>
  </si>
  <si>
    <t>HVAC Heating Units Upgrade/Replacem</t>
  </si>
  <si>
    <t>Landscape,AccessPoint&amp;CampusPathway</t>
  </si>
  <si>
    <t>Lighting Control System Replacement</t>
  </si>
  <si>
    <t>HVAC VFD Replacement</t>
  </si>
  <si>
    <t>Repair/Replacement Roof/Exhaust Fan</t>
  </si>
  <si>
    <t>Fire Pump Replacement</t>
  </si>
  <si>
    <t>Emerg. Lighting Upgrade/Replacement</t>
  </si>
  <si>
    <t>Child Development Center Upgrade</t>
  </si>
  <si>
    <t>Asbestos Abatement</t>
  </si>
  <si>
    <t>Fire Alarm System Upgrade</t>
  </si>
  <si>
    <t>Emergency Phones</t>
  </si>
  <si>
    <t>T-Mobile Cell Tower Upgrade</t>
  </si>
  <si>
    <t>AT&amp;T Cell Tower Upgrade</t>
  </si>
  <si>
    <t>Dark Room ADA Compliance</t>
  </si>
  <si>
    <t>Student Center Renovation Project</t>
  </si>
  <si>
    <t>Math Engineering Renovation Project</t>
  </si>
  <si>
    <t>Learning Center Renovation Project</t>
  </si>
  <si>
    <t>Outdoor Fitness Center</t>
  </si>
  <si>
    <t>Yoshida Hall Offices Renovation</t>
  </si>
  <si>
    <t>LearnCtr &amp; FineArts ExteriorUpgrade</t>
  </si>
  <si>
    <t>Library &amp; MesHall Elevator Upgrades</t>
  </si>
  <si>
    <t>Library and CDC Roof Repairs</t>
  </si>
  <si>
    <t>Irrigation Upgrade</t>
  </si>
  <si>
    <t>A,FA3,L,YH,UH&amp;MH CarpetSignagePaint</t>
  </si>
  <si>
    <t>Door Access Controls Upgrade</t>
  </si>
  <si>
    <t>Mechanical Maintenance Upgrade</t>
  </si>
  <si>
    <t>PalmdaleProperty-Survey&amp;Maintenance</t>
  </si>
  <si>
    <t>Fox Field Hangar</t>
  </si>
  <si>
    <t>Campus Flooring Replacement Phase 2</t>
  </si>
  <si>
    <t>APL Flooring Replacement</t>
  </si>
  <si>
    <t>BE &amp; UH Classroom Modernization</t>
  </si>
  <si>
    <t>HVAC Mechanical Upgrade 19-004</t>
  </si>
  <si>
    <t>ADA Campus Wide Improvement 19-003</t>
  </si>
  <si>
    <t>Autoclave-Bldg.TE8 Utilities Instal</t>
  </si>
  <si>
    <t>Stadium Track Replacement 19001</t>
  </si>
  <si>
    <t>Cedar Hall</t>
  </si>
  <si>
    <t>Student Serv. Stairway Repair 18018</t>
  </si>
  <si>
    <t>Palmdale Center Technology Facility</t>
  </si>
  <si>
    <t>Swing Phase 2</t>
  </si>
  <si>
    <t>Waste &amp; Recycling Center Renovation</t>
  </si>
  <si>
    <t>ADA Campus Wide Improvements 18009</t>
  </si>
  <si>
    <t>Campus Flooring Replacement 18008</t>
  </si>
  <si>
    <t>Upgrade Exterior Locks Plmd 18007</t>
  </si>
  <si>
    <t>Lighting Upgrade Campus Wide 18006</t>
  </si>
  <si>
    <t>Prop 39 Year 5 energy projects</t>
  </si>
  <si>
    <t>PE Field Renovation 18004</t>
  </si>
  <si>
    <t>The Commons</t>
  </si>
  <si>
    <t>Joshua Hall</t>
  </si>
  <si>
    <t>SCT Building</t>
  </si>
  <si>
    <t>Inst. Bldg 2 &amp; Admin Bldg</t>
  </si>
  <si>
    <t>Inst. Bldg 1/LC Demo</t>
  </si>
  <si>
    <t>Capital Outlay Endowment</t>
  </si>
  <si>
    <t>2010 COP Solar Proj Debt Apr 17</t>
  </si>
  <si>
    <t>Tennis Courts</t>
  </si>
  <si>
    <t>2010 BofA Central Plant Debt Apr 17</t>
  </si>
  <si>
    <t>CSUB &amp; University Center</t>
  </si>
  <si>
    <t>SOAR High School</t>
  </si>
  <si>
    <t>Arts Complex</t>
  </si>
  <si>
    <t>2015 Lease Rev Palm Debt Apr 17</t>
  </si>
  <si>
    <t>Palmdale Center Expansion</t>
  </si>
  <si>
    <t>Gym Reno 17-002</t>
  </si>
  <si>
    <t>Campus Security Building</t>
  </si>
  <si>
    <t>Adaptive Swimming Pool</t>
  </si>
  <si>
    <t>Community Center</t>
  </si>
  <si>
    <t>J-12/30th Main Entrance</t>
  </si>
  <si>
    <t>Student Services Bldg</t>
  </si>
  <si>
    <t>Career Tech Ed T503/504 Reloc</t>
  </si>
  <si>
    <t>Academic Commons</t>
  </si>
  <si>
    <t>PHS I Swing Space</t>
  </si>
  <si>
    <t>Campus Infrastructure PHS I</t>
  </si>
  <si>
    <t>Campus Arch Dsgn Stndrds USE 17028</t>
  </si>
  <si>
    <t>Campus Project Planning USE 17027</t>
  </si>
  <si>
    <t>EIR AVC Lanc Camp Master Plan</t>
  </si>
  <si>
    <t>AT&amp;T Baseball Stadium Projects</t>
  </si>
  <si>
    <t>General Conditions &amp; Logistics</t>
  </si>
  <si>
    <t>Marauder Complex-Modular Field House</t>
  </si>
  <si>
    <t>Community Center Building</t>
  </si>
  <si>
    <t>Sage Hall (Academic Commons)</t>
  </si>
  <si>
    <t>Campus Arch Design Standards</t>
  </si>
  <si>
    <t>Campus Project Planning</t>
  </si>
  <si>
    <t>Ext Door Hardware Rpr/Rplce</t>
  </si>
  <si>
    <t>Central Plant VFD Pump Upgrade</t>
  </si>
  <si>
    <t>HVAC Rplc B/TE2</t>
  </si>
  <si>
    <t>Boiler Rplcmnt Campus Wide 17-019</t>
  </si>
  <si>
    <t>Utility Valve&amp;Piping Repair 17-018</t>
  </si>
  <si>
    <t>ME&amp;APL Build STEM Lab Mod 17012</t>
  </si>
  <si>
    <t>Gym Reno 17-002 USE 17196</t>
  </si>
  <si>
    <t>Planning &amp; Coord:Bus Serv</t>
  </si>
  <si>
    <t>Planning &amp; Coord:Facilities</t>
  </si>
  <si>
    <t>Street Sweeper</t>
  </si>
  <si>
    <t>TE7 Rm 101 Remodel 17-036</t>
  </si>
  <si>
    <t>Ext Lghtg Rplcmnt 17-017</t>
  </si>
  <si>
    <t>BE306 ITS Exec Dir Furniture</t>
  </si>
  <si>
    <t>TE7 Modernization</t>
  </si>
  <si>
    <t>Foundation Upgrades</t>
  </si>
  <si>
    <t>Basketball Floor Replacement</t>
  </si>
  <si>
    <t>Firesafe &amp; Cabinets HR/Fiscal</t>
  </si>
  <si>
    <t>District Furniture Replace/Addition</t>
  </si>
  <si>
    <t>CDC Shade Structure</t>
  </si>
  <si>
    <t>Facilities/M&amp;O Funding</t>
  </si>
  <si>
    <t>Parking Lot #9 Lighting</t>
  </si>
  <si>
    <t>Track High Jump Replacement</t>
  </si>
  <si>
    <t>Instructional Equipment</t>
  </si>
  <si>
    <t>Library Books &amp; Periodicals</t>
  </si>
  <si>
    <t>TE7 101 F18 Trng Mod Replcmnt</t>
  </si>
  <si>
    <t>Virtual Science Lab Audio Visual</t>
  </si>
  <si>
    <t>ME HVAC</t>
  </si>
  <si>
    <t>Server Refresh</t>
  </si>
  <si>
    <t>Computer Refresh</t>
  </si>
  <si>
    <t>Palmdale Regional Airport</t>
  </si>
  <si>
    <t>Foxfield Renovations</t>
  </si>
  <si>
    <t>Prop 39 energy projects</t>
  </si>
  <si>
    <t>Campus Restrooms Renovation SM</t>
  </si>
  <si>
    <t>Replace Gym Boiler</t>
  </si>
  <si>
    <t>LED Lighting INACTIVE USE 15849</t>
  </si>
  <si>
    <t>Campus Flooring Replacement</t>
  </si>
  <si>
    <t>Elect Expan TE2 Robotic Welder</t>
  </si>
  <si>
    <t>Student Lounge Renovation</t>
  </si>
  <si>
    <t>Window &amp; Wall Repair</t>
  </si>
  <si>
    <t>Replace/Repair Campus Roofs</t>
  </si>
  <si>
    <t>Campus Curbs &amp; Walkways</t>
  </si>
  <si>
    <t>Engineering Building</t>
  </si>
  <si>
    <t>Tennis Court Renovations</t>
  </si>
  <si>
    <t>Sand Volleyball Facility</t>
  </si>
  <si>
    <t>AT&amp;T Cell Tower</t>
  </si>
  <si>
    <t>Choral Room Renovations</t>
  </si>
  <si>
    <t>Campus Restroom Renovations</t>
  </si>
  <si>
    <t>Elevator Projects</t>
  </si>
  <si>
    <t>Landscape Projects</t>
  </si>
  <si>
    <t>Foundation Remodel &amp; Furniture</t>
  </si>
  <si>
    <t>Admin Reno, Firesafe &amp; Cabinets</t>
  </si>
  <si>
    <t>SS Corridor Flooring Replacment</t>
  </si>
  <si>
    <t>New Palmdale Center Building</t>
  </si>
  <si>
    <t>Energy Management Systems Upgrade</t>
  </si>
  <si>
    <t>Teaching &amp; Learning Center</t>
  </si>
  <si>
    <t>Veteran's Center</t>
  </si>
  <si>
    <t>Air Compressor Replacement</t>
  </si>
  <si>
    <t>2010 Capital Outlay</t>
  </si>
  <si>
    <t>West Campus expansion</t>
  </si>
  <si>
    <t>Message Sign</t>
  </si>
  <si>
    <t>Campus Safety Camera System</t>
  </si>
  <si>
    <t>Ag Labs &amp; Grnhouse</t>
  </si>
  <si>
    <t>Gym Remodel</t>
  </si>
  <si>
    <t>Facilities Plng Serv</t>
  </si>
  <si>
    <t>Roof Repair Campuswide</t>
  </si>
  <si>
    <t>Rplc&amp;Upgd Cmps Infrstr</t>
  </si>
  <si>
    <t>District Design Standards</t>
  </si>
  <si>
    <t>ADA IMP PHS1</t>
  </si>
  <si>
    <t>Theatre Arts Bldg</t>
  </si>
  <si>
    <t>Administrative Costs</t>
  </si>
  <si>
    <t>Replace Obsolete Locks</t>
  </si>
  <si>
    <t>Baseball Facility</t>
  </si>
  <si>
    <t>Emergency Lighting</t>
  </si>
  <si>
    <t>Maintenance OPS Building</t>
  </si>
  <si>
    <t>EIR - Environment Impact Rpt</t>
  </si>
  <si>
    <t>Baseball Field Repairs</t>
  </si>
  <si>
    <t>Health Science FPP</t>
  </si>
  <si>
    <t>Extrior Lghtg PH III</t>
  </si>
  <si>
    <t>AVC Road Projects</t>
  </si>
  <si>
    <t>Master Plan</t>
  </si>
  <si>
    <t>Student Center Remodel</t>
  </si>
  <si>
    <t>Solar Panel Project</t>
  </si>
  <si>
    <t>Exterior Lighting Project</t>
  </si>
  <si>
    <t>Replace Doors &amp; Hardware</t>
  </si>
  <si>
    <t>Chilled Water Loop</t>
  </si>
  <si>
    <t>ADA  Evaluation</t>
  </si>
  <si>
    <t>Palmdale projects</t>
  </si>
  <si>
    <t>Modulars</t>
  </si>
  <si>
    <t>SSERV Electrical Expansion</t>
  </si>
  <si>
    <t>Bookstore</t>
  </si>
  <si>
    <t>Cafeteria Food Services</t>
  </si>
  <si>
    <t>Theatre Productions</t>
  </si>
  <si>
    <t>Campus Safety</t>
  </si>
  <si>
    <t>Facilities Services - TEMP</t>
  </si>
  <si>
    <t>Parking TST</t>
  </si>
  <si>
    <t>Facilities Services</t>
  </si>
  <si>
    <t>Utilities</t>
  </si>
  <si>
    <t>Mandatory Travel</t>
  </si>
  <si>
    <t>CMS Prof Dev</t>
  </si>
  <si>
    <t>Mandated Costs</t>
  </si>
  <si>
    <t>Business Services</t>
  </si>
  <si>
    <t>Classified Bargaining Unit</t>
  </si>
  <si>
    <t>Vice President, Administrative Serv</t>
  </si>
  <si>
    <t>Student Representation Fee</t>
  </si>
  <si>
    <t>Financial Aid</t>
  </si>
  <si>
    <t>FWS Required District Match</t>
  </si>
  <si>
    <t>Job Placement Center</t>
  </si>
  <si>
    <t>Transfer Center</t>
  </si>
  <si>
    <t>Veteran's Services</t>
  </si>
  <si>
    <t>Outreach</t>
  </si>
  <si>
    <t>Enrollment Services Dean</t>
  </si>
  <si>
    <t>Counseling &amp; Matriculation</t>
  </si>
  <si>
    <t>ASO Billing</t>
  </si>
  <si>
    <t>Calworks District Required Match</t>
  </si>
  <si>
    <t>DHH District Required Match</t>
  </si>
  <si>
    <t>DSPS District Contribution</t>
  </si>
  <si>
    <t>Eops - District Match</t>
  </si>
  <si>
    <t>Commencement</t>
  </si>
  <si>
    <t>Student Programs &amp; Services</t>
  </si>
  <si>
    <t>Associated Student's Org.</t>
  </si>
  <si>
    <t>Student Life</t>
  </si>
  <si>
    <t>Enrollment Services</t>
  </si>
  <si>
    <t>Vice President, Student Srvcs</t>
  </si>
  <si>
    <t>Staff Development</t>
  </si>
  <si>
    <t>Tenure Review</t>
  </si>
  <si>
    <t>Academic Senate</t>
  </si>
  <si>
    <t>Faculty Bargaining Unit</t>
  </si>
  <si>
    <t>Work Experience</t>
  </si>
  <si>
    <t>Work Force Development</t>
  </si>
  <si>
    <t>Workforce Dev. &amp; Communnity Engmt</t>
  </si>
  <si>
    <t>Palmdale Campus</t>
  </si>
  <si>
    <t>Instructional Multimedia Cntr</t>
  </si>
  <si>
    <t>Learning Center</t>
  </si>
  <si>
    <t>Library</t>
  </si>
  <si>
    <t>Instructional Resources Dean</t>
  </si>
  <si>
    <t>Womens Sports</t>
  </si>
  <si>
    <t>Mens Sports</t>
  </si>
  <si>
    <t>Athletics - General Expenses</t>
  </si>
  <si>
    <t>Physical Ed &amp; Athletics Inst.</t>
  </si>
  <si>
    <t>Athletics-Post Season Women</t>
  </si>
  <si>
    <t>Athletics-Post Season Men</t>
  </si>
  <si>
    <t>Athletics-Post Season Travel</t>
  </si>
  <si>
    <t>Physical Ed &amp; Athletics Dean</t>
  </si>
  <si>
    <t>Science Instruction</t>
  </si>
  <si>
    <t>Math Instruction</t>
  </si>
  <si>
    <t>Math/Science/Engineering Dean</t>
  </si>
  <si>
    <t>Business &amp; Comp Studies Instr.</t>
  </si>
  <si>
    <t>Business &amp; Comp Studies Dean</t>
  </si>
  <si>
    <t>Child Development Center</t>
  </si>
  <si>
    <t>Model United Nations</t>
  </si>
  <si>
    <t>Social &amp; Behavioral Sciences Inst</t>
  </si>
  <si>
    <t>Social &amp; Behavioral Sciences Dean</t>
  </si>
  <si>
    <t>Summer Musical</t>
  </si>
  <si>
    <t>Art Gallery</t>
  </si>
  <si>
    <t>Arts &amp; Humanities Instruction</t>
  </si>
  <si>
    <t>Arts &amp; Humanities Dean</t>
  </si>
  <si>
    <t>Bach Degree Airframe PPlant Inst</t>
  </si>
  <si>
    <t>Bach Degree Airframe PPlant Dean</t>
  </si>
  <si>
    <t>Faa Certification/Fox Field</t>
  </si>
  <si>
    <t>Career Technical Ed Instruction</t>
  </si>
  <si>
    <t>Career Technical Education Dean</t>
  </si>
  <si>
    <t>Distance Education</t>
  </si>
  <si>
    <t>Academic Development</t>
  </si>
  <si>
    <t>Rhetoric &amp; Literacy Instruction</t>
  </si>
  <si>
    <t>Rhetoric &amp; Literacy Dean</t>
  </si>
  <si>
    <t>Health&amp;Safety Sciences Instruction</t>
  </si>
  <si>
    <t>Health &amp; Safety Sciences Dean</t>
  </si>
  <si>
    <t>VP of Academic Affair</t>
  </si>
  <si>
    <t>Accreditation</t>
  </si>
  <si>
    <t>Internal Audit</t>
  </si>
  <si>
    <t>Board Of Trustees</t>
  </si>
  <si>
    <t>Information Technology Service</t>
  </si>
  <si>
    <t>Development (Foundation)</t>
  </si>
  <si>
    <t>Foundation</t>
  </si>
  <si>
    <t>Institutional Rsrch &amp; Planning</t>
  </si>
  <si>
    <t>Auxiliary Services</t>
  </si>
  <si>
    <t>Public Relations</t>
  </si>
  <si>
    <t>No longer in use</t>
  </si>
  <si>
    <t>Advancement</t>
  </si>
  <si>
    <t>Payroll</t>
  </si>
  <si>
    <t>Non-ADA Accommodations</t>
  </si>
  <si>
    <t>ADA Compliance</t>
  </si>
  <si>
    <t>Risk Management</t>
  </si>
  <si>
    <t>Disaster Preparedness</t>
  </si>
  <si>
    <t>Human Resources</t>
  </si>
  <si>
    <t>General Counsel</t>
  </si>
  <si>
    <t>Legal Counsel</t>
  </si>
  <si>
    <t>President's Office</t>
  </si>
  <si>
    <t>Catastrophic Events</t>
  </si>
  <si>
    <t>00011</t>
  </si>
  <si>
    <t>Intelecom Dissolution Distribution</t>
  </si>
  <si>
    <t>00008</t>
  </si>
  <si>
    <t>Challenger Project</t>
  </si>
  <si>
    <t>00007</t>
  </si>
  <si>
    <t>CARES Act Institution</t>
  </si>
  <si>
    <t>00004</t>
  </si>
  <si>
    <t>District</t>
  </si>
  <si>
    <t>00000</t>
  </si>
  <si>
    <t>Comments</t>
  </si>
  <si>
    <t>Description</t>
  </si>
  <si>
    <t>Org Code</t>
  </si>
  <si>
    <t>Song-Brown Nursing Grant HCAI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</si>
</sst>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Border="1"/>
    <xf numFmtId="0" fontId="1" fillId="0" borderId="1" xfId="0" applyFont="1" applyBorder="1"/>
    <xf numFmtId="0" fontId="0" fillId="0" borderId="2" xfId="0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0" xfId="0" applyFont="1"/>
    <xf numFmtId="0" fontId="0" fillId="0" borderId="4" xfId="0" applyBorder="1" applyAlignment="1">
      <alignment horizontal="center"/>
    </xf>
    <xf numFmtId="0" fontId="1" fillId="0" borderId="4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1" fillId="0" borderId="2" xfId="0" applyFont="1" applyBorder="1" applyAlignment="1">
      <alignment horizontal="center"/>
    </xf>
    <xf numFmtId="0" fontId="0" fillId="0" borderId="0" xfId="0" quotePrefix="1" applyAlignment="1">
      <alignment horizontal="center"/>
    </xf>
    <xf numFmtId="0" fontId="0" fillId="0" borderId="4" xfId="0" quotePrefix="1" applyBorder="1" applyAlignment="1">
      <alignment horizontal="center"/>
    </xf>
    <xf numFmtId="0" fontId="2" fillId="0" borderId="0" xfId="0" applyFont="1"/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C33E2-715A-491C-BE18-AD0280684A1B}">
  <dimension ref="A1:C466"/>
  <sheetViews>
    <sheetView tabSelected="1" zoomScaleNormal="100" zoomScaleSheetLayoutView="100" workbookViewId="0">
      <pane ySplit="1" topLeftCell="A413" activePane="bottomLeft" state="frozen"/>
      <selection pane="bottomLeft" activeCell="B427" sqref="B427"/>
    </sheetView>
  </sheetViews>
  <sheetFormatPr defaultRowHeight="15" x14ac:dyDescent="0.25"/>
  <cols>
    <col min="1" max="1" width="22.28515625" style="1" customWidth="1"/>
    <col min="2" max="2" width="37.7109375" bestFit="1" customWidth="1"/>
    <col min="3" max="3" width="27.42578125" bestFit="1" customWidth="1"/>
  </cols>
  <sheetData>
    <row r="1" spans="1:3" s="20" customFormat="1" ht="18.75" customHeight="1" thickBot="1" x14ac:dyDescent="0.3">
      <c r="A1" s="23" t="s">
        <v>453</v>
      </c>
      <c r="B1" s="22" t="s">
        <v>452</v>
      </c>
      <c r="C1" s="21" t="s">
        <v>451</v>
      </c>
    </row>
    <row r="2" spans="1:3" x14ac:dyDescent="0.25">
      <c r="A2" s="19" t="s">
        <v>450</v>
      </c>
      <c r="B2" s="12" t="s">
        <v>449</v>
      </c>
    </row>
    <row r="3" spans="1:3" x14ac:dyDescent="0.25">
      <c r="A3" s="19" t="s">
        <v>448</v>
      </c>
      <c r="B3" t="s">
        <v>447</v>
      </c>
    </row>
    <row r="4" spans="1:3" x14ac:dyDescent="0.25">
      <c r="A4" s="18" t="s">
        <v>446</v>
      </c>
      <c r="B4" t="s">
        <v>445</v>
      </c>
    </row>
    <row r="5" spans="1:3" x14ac:dyDescent="0.25">
      <c r="A5" s="18" t="s">
        <v>444</v>
      </c>
      <c r="B5" t="s">
        <v>443</v>
      </c>
    </row>
    <row r="6" spans="1:3" x14ac:dyDescent="0.25">
      <c r="A6" s="18" t="s">
        <v>442</v>
      </c>
      <c r="B6" t="s">
        <v>441</v>
      </c>
    </row>
    <row r="7" spans="1:3" x14ac:dyDescent="0.25">
      <c r="A7" s="1">
        <v>11000</v>
      </c>
      <c r="B7" t="s">
        <v>440</v>
      </c>
      <c r="C7" s="5"/>
    </row>
    <row r="8" spans="1:3" x14ac:dyDescent="0.25">
      <c r="A8" s="1">
        <v>11020</v>
      </c>
      <c r="B8" t="s">
        <v>439</v>
      </c>
    </row>
    <row r="9" spans="1:3" x14ac:dyDescent="0.25">
      <c r="A9" s="1">
        <v>11025</v>
      </c>
      <c r="B9" t="s">
        <v>438</v>
      </c>
    </row>
    <row r="10" spans="1:3" x14ac:dyDescent="0.25">
      <c r="A10" s="7">
        <v>11030</v>
      </c>
      <c r="B10" s="5" t="s">
        <v>437</v>
      </c>
    </row>
    <row r="11" spans="1:3" x14ac:dyDescent="0.25">
      <c r="A11" s="7">
        <v>11031</v>
      </c>
      <c r="B11" s="5" t="s">
        <v>436</v>
      </c>
      <c r="C11" s="6"/>
    </row>
    <row r="12" spans="1:3" x14ac:dyDescent="0.25">
      <c r="A12" s="7">
        <v>11032</v>
      </c>
      <c r="B12" s="5" t="s">
        <v>435</v>
      </c>
      <c r="C12" s="6"/>
    </row>
    <row r="13" spans="1:3" x14ac:dyDescent="0.25">
      <c r="A13" s="1">
        <v>11033</v>
      </c>
      <c r="B13" s="12" t="s">
        <v>434</v>
      </c>
      <c r="C13" s="5"/>
    </row>
    <row r="14" spans="1:3" x14ac:dyDescent="0.25">
      <c r="A14" s="1">
        <v>11034</v>
      </c>
      <c r="B14" t="s">
        <v>433</v>
      </c>
      <c r="C14" s="5"/>
    </row>
    <row r="15" spans="1:3" x14ac:dyDescent="0.25">
      <c r="A15" s="1">
        <v>11035</v>
      </c>
      <c r="B15" t="s">
        <v>432</v>
      </c>
      <c r="C15" s="5"/>
    </row>
    <row r="16" spans="1:3" x14ac:dyDescent="0.25">
      <c r="A16" s="2">
        <v>11040</v>
      </c>
      <c r="B16" t="s">
        <v>431</v>
      </c>
      <c r="C16" s="17" t="s">
        <v>430</v>
      </c>
    </row>
    <row r="17" spans="1:3" x14ac:dyDescent="0.25">
      <c r="A17" s="7">
        <v>11050</v>
      </c>
      <c r="B17" s="5" t="s">
        <v>429</v>
      </c>
      <c r="C17" s="5"/>
    </row>
    <row r="18" spans="1:3" x14ac:dyDescent="0.25">
      <c r="A18" s="1">
        <v>11060</v>
      </c>
      <c r="B18" s="5" t="s">
        <v>428</v>
      </c>
    </row>
    <row r="19" spans="1:3" x14ac:dyDescent="0.25">
      <c r="A19" s="1">
        <v>11100</v>
      </c>
      <c r="B19" s="5" t="s">
        <v>427</v>
      </c>
    </row>
    <row r="20" spans="1:3" x14ac:dyDescent="0.25">
      <c r="A20" s="2">
        <v>11101</v>
      </c>
      <c r="B20" t="s">
        <v>426</v>
      </c>
      <c r="C20" s="6"/>
    </row>
    <row r="21" spans="1:3" x14ac:dyDescent="0.25">
      <c r="A21" s="2">
        <v>11102</v>
      </c>
      <c r="B21" s="5" t="s">
        <v>425</v>
      </c>
      <c r="C21" s="6"/>
    </row>
    <row r="22" spans="1:3" x14ac:dyDescent="0.25">
      <c r="A22" s="2">
        <v>11150</v>
      </c>
      <c r="B22" t="s">
        <v>424</v>
      </c>
      <c r="C22" s="6"/>
    </row>
    <row r="23" spans="1:3" x14ac:dyDescent="0.25">
      <c r="A23" s="2">
        <v>11200</v>
      </c>
      <c r="B23" s="5" t="s">
        <v>423</v>
      </c>
      <c r="C23" s="5"/>
    </row>
    <row r="24" spans="1:3" x14ac:dyDescent="0.25">
      <c r="A24" s="7">
        <v>11201</v>
      </c>
      <c r="B24" s="12" t="s">
        <v>422</v>
      </c>
    </row>
    <row r="25" spans="1:3" x14ac:dyDescent="0.25">
      <c r="A25" s="1">
        <v>11800</v>
      </c>
      <c r="B25" t="s">
        <v>421</v>
      </c>
      <c r="C25" s="5"/>
    </row>
    <row r="26" spans="1:3" x14ac:dyDescent="0.25">
      <c r="A26" s="2">
        <v>12000</v>
      </c>
      <c r="B26" s="5" t="s">
        <v>420</v>
      </c>
      <c r="C26" s="5"/>
    </row>
    <row r="27" spans="1:3" x14ac:dyDescent="0.25">
      <c r="A27" s="2">
        <v>12051</v>
      </c>
      <c r="B27" t="s">
        <v>419</v>
      </c>
    </row>
    <row r="28" spans="1:3" x14ac:dyDescent="0.25">
      <c r="A28" s="2">
        <v>12055</v>
      </c>
      <c r="B28" t="s">
        <v>418</v>
      </c>
      <c r="C28" s="6"/>
    </row>
    <row r="29" spans="1:3" x14ac:dyDescent="0.25">
      <c r="A29" s="2">
        <v>12101</v>
      </c>
      <c r="B29" t="s">
        <v>417</v>
      </c>
      <c r="C29" s="5"/>
    </row>
    <row r="30" spans="1:3" x14ac:dyDescent="0.25">
      <c r="A30" s="7">
        <v>12105</v>
      </c>
      <c r="B30" t="s">
        <v>416</v>
      </c>
    </row>
    <row r="31" spans="1:3" x14ac:dyDescent="0.25">
      <c r="A31" s="1">
        <v>12106</v>
      </c>
      <c r="B31" s="12" t="s">
        <v>415</v>
      </c>
      <c r="C31" s="6"/>
    </row>
    <row r="32" spans="1:3" x14ac:dyDescent="0.25">
      <c r="A32" s="7">
        <v>12107</v>
      </c>
      <c r="B32" t="s">
        <v>414</v>
      </c>
      <c r="C32" s="5"/>
    </row>
    <row r="33" spans="1:3" x14ac:dyDescent="0.25">
      <c r="A33" s="1">
        <v>12151</v>
      </c>
      <c r="B33" t="s">
        <v>413</v>
      </c>
    </row>
    <row r="34" spans="1:3" x14ac:dyDescent="0.25">
      <c r="A34" s="7">
        <v>12155</v>
      </c>
      <c r="B34" t="s">
        <v>412</v>
      </c>
      <c r="C34" s="6"/>
    </row>
    <row r="35" spans="1:3" x14ac:dyDescent="0.25">
      <c r="A35" s="1">
        <v>12160</v>
      </c>
      <c r="B35" s="5" t="s">
        <v>411</v>
      </c>
      <c r="C35" s="5"/>
    </row>
    <row r="36" spans="1:3" x14ac:dyDescent="0.25">
      <c r="A36" s="2">
        <v>12161</v>
      </c>
      <c r="B36" t="s">
        <v>410</v>
      </c>
      <c r="C36" s="5"/>
    </row>
    <row r="37" spans="1:3" x14ac:dyDescent="0.25">
      <c r="A37" s="2">
        <v>12165</v>
      </c>
      <c r="B37" s="5" t="s">
        <v>409</v>
      </c>
      <c r="C37" s="5"/>
    </row>
    <row r="38" spans="1:3" x14ac:dyDescent="0.25">
      <c r="A38" s="2">
        <v>12201</v>
      </c>
      <c r="B38" t="s">
        <v>408</v>
      </c>
      <c r="C38" s="12"/>
    </row>
    <row r="39" spans="1:3" x14ac:dyDescent="0.25">
      <c r="A39" s="2">
        <v>12205</v>
      </c>
      <c r="B39" t="s">
        <v>407</v>
      </c>
    </row>
    <row r="40" spans="1:3" x14ac:dyDescent="0.25">
      <c r="A40" s="2">
        <v>12215</v>
      </c>
      <c r="B40" s="5" t="s">
        <v>406</v>
      </c>
      <c r="C40" s="5"/>
    </row>
    <row r="41" spans="1:3" x14ac:dyDescent="0.25">
      <c r="A41" s="2">
        <v>12220</v>
      </c>
      <c r="B41" s="5" t="s">
        <v>405</v>
      </c>
    </row>
    <row r="42" spans="1:3" x14ac:dyDescent="0.25">
      <c r="A42" s="2">
        <v>12221</v>
      </c>
      <c r="B42" s="12" t="s">
        <v>344</v>
      </c>
      <c r="C42" s="5"/>
    </row>
    <row r="43" spans="1:3" x14ac:dyDescent="0.25">
      <c r="A43" s="7">
        <v>12251</v>
      </c>
      <c r="B43" t="s">
        <v>404</v>
      </c>
      <c r="C43" s="5"/>
    </row>
    <row r="44" spans="1:3" x14ac:dyDescent="0.25">
      <c r="A44" s="7">
        <v>12255</v>
      </c>
      <c r="B44" t="s">
        <v>403</v>
      </c>
      <c r="C44" s="5"/>
    </row>
    <row r="45" spans="1:3" x14ac:dyDescent="0.25">
      <c r="A45" s="7">
        <v>12256</v>
      </c>
      <c r="B45" t="s">
        <v>402</v>
      </c>
      <c r="C45" s="5"/>
    </row>
    <row r="46" spans="1:3" x14ac:dyDescent="0.25">
      <c r="A46" s="7">
        <v>12260</v>
      </c>
      <c r="B46" s="5" t="s">
        <v>401</v>
      </c>
      <c r="C46" s="5"/>
    </row>
    <row r="47" spans="1:3" x14ac:dyDescent="0.25">
      <c r="A47" s="7">
        <v>12301</v>
      </c>
      <c r="B47" t="s">
        <v>400</v>
      </c>
      <c r="C47" s="5"/>
    </row>
    <row r="48" spans="1:3" x14ac:dyDescent="0.25">
      <c r="A48" s="1">
        <v>12305</v>
      </c>
      <c r="B48" s="5" t="s">
        <v>399</v>
      </c>
      <c r="C48" s="12"/>
    </row>
    <row r="49" spans="1:3" x14ac:dyDescent="0.25">
      <c r="A49" s="2">
        <v>12351</v>
      </c>
      <c r="B49" t="s">
        <v>398</v>
      </c>
    </row>
    <row r="50" spans="1:3" x14ac:dyDescent="0.25">
      <c r="A50" s="7">
        <v>12355</v>
      </c>
      <c r="B50" s="5" t="s">
        <v>397</v>
      </c>
      <c r="C50" s="5"/>
    </row>
    <row r="51" spans="1:3" x14ac:dyDescent="0.25">
      <c r="A51" s="7">
        <v>12360</v>
      </c>
      <c r="B51" s="5" t="s">
        <v>396</v>
      </c>
      <c r="C51" s="5"/>
    </row>
    <row r="52" spans="1:3" x14ac:dyDescent="0.25">
      <c r="A52" s="10">
        <v>12401</v>
      </c>
      <c r="B52" t="s">
        <v>395</v>
      </c>
    </row>
    <row r="53" spans="1:3" x14ac:dyDescent="0.25">
      <c r="A53" s="1">
        <v>12402</v>
      </c>
      <c r="B53" s="6" t="s">
        <v>394</v>
      </c>
      <c r="C53" s="5"/>
    </row>
    <row r="54" spans="1:3" x14ac:dyDescent="0.25">
      <c r="A54" s="1">
        <v>12403</v>
      </c>
      <c r="B54" t="s">
        <v>393</v>
      </c>
    </row>
    <row r="55" spans="1:3" x14ac:dyDescent="0.25">
      <c r="A55" s="1">
        <v>12404</v>
      </c>
      <c r="B55" t="s">
        <v>392</v>
      </c>
    </row>
    <row r="56" spans="1:3" x14ac:dyDescent="0.25">
      <c r="A56" s="7">
        <v>12405</v>
      </c>
      <c r="B56" s="6" t="s">
        <v>391</v>
      </c>
    </row>
    <row r="57" spans="1:3" x14ac:dyDescent="0.25">
      <c r="A57" s="7">
        <v>12411</v>
      </c>
      <c r="B57" s="6" t="s">
        <v>390</v>
      </c>
      <c r="C57" s="6"/>
    </row>
    <row r="58" spans="1:3" x14ac:dyDescent="0.25">
      <c r="A58" s="7">
        <v>12415</v>
      </c>
      <c r="B58" s="6" t="s">
        <v>389</v>
      </c>
      <c r="C58" s="6"/>
    </row>
    <row r="59" spans="1:3" x14ac:dyDescent="0.25">
      <c r="A59" s="7">
        <v>12420</v>
      </c>
      <c r="B59" s="6" t="s">
        <v>388</v>
      </c>
      <c r="C59" s="6"/>
    </row>
    <row r="60" spans="1:3" x14ac:dyDescent="0.25">
      <c r="A60" s="7">
        <v>12701</v>
      </c>
      <c r="B60" s="6" t="s">
        <v>387</v>
      </c>
      <c r="C60" s="5"/>
    </row>
    <row r="61" spans="1:3" x14ac:dyDescent="0.25">
      <c r="A61" s="7">
        <v>12710</v>
      </c>
      <c r="B61" s="6" t="s">
        <v>386</v>
      </c>
      <c r="C61" s="5"/>
    </row>
    <row r="62" spans="1:3" x14ac:dyDescent="0.25">
      <c r="A62" s="7">
        <v>12720</v>
      </c>
      <c r="B62" s="6" t="s">
        <v>385</v>
      </c>
      <c r="C62" s="5"/>
    </row>
    <row r="63" spans="1:3" x14ac:dyDescent="0.25">
      <c r="A63" s="7">
        <v>12725</v>
      </c>
      <c r="B63" s="5" t="s">
        <v>384</v>
      </c>
    </row>
    <row r="64" spans="1:3" x14ac:dyDescent="0.25">
      <c r="A64" s="1">
        <v>12805</v>
      </c>
      <c r="B64" s="5" t="s">
        <v>24</v>
      </c>
      <c r="C64" s="6"/>
    </row>
    <row r="65" spans="1:3" x14ac:dyDescent="0.25">
      <c r="A65" s="7">
        <v>12806</v>
      </c>
      <c r="B65" t="s">
        <v>383</v>
      </c>
      <c r="C65" s="5"/>
    </row>
    <row r="66" spans="1:3" x14ac:dyDescent="0.25">
      <c r="A66" s="10">
        <v>12807</v>
      </c>
      <c r="B66" t="s">
        <v>382</v>
      </c>
    </row>
    <row r="67" spans="1:3" x14ac:dyDescent="0.25">
      <c r="A67" s="10">
        <v>12840</v>
      </c>
      <c r="B67" s="6" t="s">
        <v>381</v>
      </c>
    </row>
    <row r="68" spans="1:3" x14ac:dyDescent="0.25">
      <c r="A68" s="1">
        <v>12850</v>
      </c>
      <c r="B68" s="6" t="s">
        <v>380</v>
      </c>
      <c r="C68" s="5"/>
    </row>
    <row r="69" spans="1:3" x14ac:dyDescent="0.25">
      <c r="A69" s="7">
        <v>12901</v>
      </c>
      <c r="B69" s="6" t="s">
        <v>379</v>
      </c>
      <c r="C69" s="5"/>
    </row>
    <row r="70" spans="1:3" x14ac:dyDescent="0.25">
      <c r="A70" s="10">
        <v>12911</v>
      </c>
      <c r="B70" s="6" t="s">
        <v>378</v>
      </c>
    </row>
    <row r="71" spans="1:3" x14ac:dyDescent="0.25">
      <c r="A71" s="10">
        <v>12920</v>
      </c>
      <c r="B71" s="6" t="s">
        <v>377</v>
      </c>
      <c r="C71" s="6"/>
    </row>
    <row r="72" spans="1:3" x14ac:dyDescent="0.25">
      <c r="A72" s="7">
        <v>12930</v>
      </c>
      <c r="B72" s="6" t="s">
        <v>376</v>
      </c>
      <c r="C72" s="5"/>
    </row>
    <row r="73" spans="1:3" x14ac:dyDescent="0.25">
      <c r="A73" s="10">
        <v>13000</v>
      </c>
      <c r="B73" s="6" t="s">
        <v>375</v>
      </c>
    </row>
    <row r="74" spans="1:3" x14ac:dyDescent="0.25">
      <c r="A74" s="1">
        <v>13010</v>
      </c>
      <c r="B74" s="5" t="s">
        <v>374</v>
      </c>
      <c r="C74" s="5"/>
    </row>
    <row r="75" spans="1:3" x14ac:dyDescent="0.25">
      <c r="A75" s="7">
        <v>13051</v>
      </c>
      <c r="B75" s="5" t="s">
        <v>373</v>
      </c>
    </row>
    <row r="76" spans="1:3" x14ac:dyDescent="0.25">
      <c r="A76" s="7">
        <v>13052</v>
      </c>
      <c r="B76" s="5" t="s">
        <v>372</v>
      </c>
      <c r="C76" s="5"/>
    </row>
    <row r="77" spans="1:3" x14ac:dyDescent="0.25">
      <c r="A77" s="1">
        <v>13053</v>
      </c>
      <c r="B77" s="12" t="s">
        <v>371</v>
      </c>
      <c r="C77" s="5"/>
    </row>
    <row r="78" spans="1:3" x14ac:dyDescent="0.25">
      <c r="A78" s="7">
        <v>13054</v>
      </c>
      <c r="B78" t="s">
        <v>370</v>
      </c>
      <c r="C78" s="6"/>
    </row>
    <row r="79" spans="1:3" x14ac:dyDescent="0.25">
      <c r="A79" s="1">
        <v>13060</v>
      </c>
      <c r="B79" s="6" t="s">
        <v>369</v>
      </c>
      <c r="C79" s="5"/>
    </row>
    <row r="80" spans="1:3" x14ac:dyDescent="0.25">
      <c r="A80" s="2">
        <v>13070</v>
      </c>
      <c r="B80" s="5" t="s">
        <v>368</v>
      </c>
      <c r="C80" s="5"/>
    </row>
    <row r="81" spans="1:3" x14ac:dyDescent="0.25">
      <c r="A81" s="2">
        <v>13071</v>
      </c>
      <c r="B81" s="12" t="s">
        <v>367</v>
      </c>
      <c r="C81" s="5"/>
    </row>
    <row r="82" spans="1:3" x14ac:dyDescent="0.25">
      <c r="A82" s="2">
        <v>13080</v>
      </c>
      <c r="B82" t="s">
        <v>366</v>
      </c>
    </row>
    <row r="83" spans="1:3" x14ac:dyDescent="0.25">
      <c r="A83" s="2">
        <v>13101</v>
      </c>
      <c r="B83" s="5" t="s">
        <v>365</v>
      </c>
      <c r="C83" s="6"/>
    </row>
    <row r="84" spans="1:3" x14ac:dyDescent="0.25">
      <c r="A84" s="2">
        <v>13205</v>
      </c>
      <c r="B84" t="s">
        <v>364</v>
      </c>
      <c r="C84" s="6"/>
    </row>
    <row r="85" spans="1:3" x14ac:dyDescent="0.25">
      <c r="A85" s="2">
        <v>13206</v>
      </c>
      <c r="B85" s="5" t="s">
        <v>363</v>
      </c>
      <c r="C85" s="6"/>
    </row>
    <row r="86" spans="1:3" x14ac:dyDescent="0.25">
      <c r="A86" s="7">
        <v>13208</v>
      </c>
      <c r="B86" t="s">
        <v>362</v>
      </c>
      <c r="C86" s="6"/>
    </row>
    <row r="87" spans="1:3" x14ac:dyDescent="0.25">
      <c r="A87" s="1">
        <v>13209</v>
      </c>
      <c r="B87" s="5" t="s">
        <v>361</v>
      </c>
      <c r="C87" s="5"/>
    </row>
    <row r="88" spans="1:3" x14ac:dyDescent="0.25">
      <c r="A88" s="2">
        <v>13215</v>
      </c>
      <c r="B88" t="s">
        <v>360</v>
      </c>
    </row>
    <row r="89" spans="1:3" x14ac:dyDescent="0.25">
      <c r="A89" s="2">
        <v>13220</v>
      </c>
      <c r="B89" s="5" t="s">
        <v>359</v>
      </c>
      <c r="C89" s="6"/>
    </row>
    <row r="90" spans="1:3" x14ac:dyDescent="0.25">
      <c r="A90" s="2">
        <v>13300</v>
      </c>
      <c r="B90" s="5" t="s">
        <v>358</v>
      </c>
      <c r="C90" s="6"/>
    </row>
    <row r="91" spans="1:3" x14ac:dyDescent="0.25">
      <c r="A91" s="2">
        <v>13400</v>
      </c>
      <c r="B91" s="12" t="s">
        <v>357</v>
      </c>
      <c r="C91" s="6"/>
    </row>
    <row r="92" spans="1:3" x14ac:dyDescent="0.25">
      <c r="A92" s="7">
        <v>13800</v>
      </c>
      <c r="B92" s="12" t="s">
        <v>356</v>
      </c>
      <c r="C92" s="5"/>
    </row>
    <row r="93" spans="1:3" x14ac:dyDescent="0.25">
      <c r="A93" s="7">
        <v>14000</v>
      </c>
      <c r="B93" t="s">
        <v>355</v>
      </c>
      <c r="C93" s="5"/>
    </row>
    <row r="94" spans="1:3" x14ac:dyDescent="0.25">
      <c r="A94" s="7">
        <v>14005</v>
      </c>
      <c r="B94" s="12" t="s">
        <v>354</v>
      </c>
      <c r="C94" s="5"/>
    </row>
    <row r="95" spans="1:3" x14ac:dyDescent="0.25">
      <c r="A95" s="7">
        <v>14020</v>
      </c>
      <c r="B95" s="12" t="s">
        <v>353</v>
      </c>
    </row>
    <row r="96" spans="1:3" x14ac:dyDescent="0.25">
      <c r="A96" s="1">
        <v>14030</v>
      </c>
      <c r="B96" s="12" t="s">
        <v>352</v>
      </c>
      <c r="C96" s="5"/>
    </row>
    <row r="97" spans="1:3" x14ac:dyDescent="0.25">
      <c r="A97" s="7">
        <v>14101</v>
      </c>
      <c r="B97" t="s">
        <v>351</v>
      </c>
    </row>
    <row r="98" spans="1:3" x14ac:dyDescent="0.25">
      <c r="A98" s="7">
        <v>14102</v>
      </c>
      <c r="B98" s="5" t="s">
        <v>350</v>
      </c>
      <c r="C98" s="5"/>
    </row>
    <row r="99" spans="1:3" x14ac:dyDescent="0.25">
      <c r="A99" s="7">
        <v>14500</v>
      </c>
      <c r="B99" s="5" t="s">
        <v>349</v>
      </c>
      <c r="C99" s="5"/>
    </row>
    <row r="100" spans="1:3" x14ac:dyDescent="0.25">
      <c r="A100" s="1">
        <v>14505</v>
      </c>
      <c r="B100" s="12" t="s">
        <v>348</v>
      </c>
    </row>
    <row r="101" spans="1:3" x14ac:dyDescent="0.25">
      <c r="A101" s="2">
        <v>14550</v>
      </c>
      <c r="B101" s="5" t="s">
        <v>347</v>
      </c>
      <c r="C101" s="5"/>
    </row>
    <row r="102" spans="1:3" x14ac:dyDescent="0.25">
      <c r="A102" s="7">
        <v>14560</v>
      </c>
      <c r="B102" t="s">
        <v>346</v>
      </c>
      <c r="C102" s="5"/>
    </row>
    <row r="103" spans="1:3" x14ac:dyDescent="0.25">
      <c r="A103" s="7">
        <v>14600</v>
      </c>
      <c r="B103" s="5" t="s">
        <v>345</v>
      </c>
      <c r="C103" s="5"/>
    </row>
    <row r="104" spans="1:3" x14ac:dyDescent="0.25">
      <c r="A104" s="1">
        <v>14900</v>
      </c>
      <c r="B104" s="5" t="s">
        <v>344</v>
      </c>
      <c r="C104" s="5"/>
    </row>
    <row r="105" spans="1:3" x14ac:dyDescent="0.25">
      <c r="A105" s="7">
        <v>14905</v>
      </c>
      <c r="B105" t="s">
        <v>343</v>
      </c>
      <c r="C105" s="5"/>
    </row>
    <row r="106" spans="1:3" x14ac:dyDescent="0.25">
      <c r="A106" s="1">
        <v>14910</v>
      </c>
      <c r="B106" s="5" t="s">
        <v>342</v>
      </c>
      <c r="C106" s="5"/>
    </row>
    <row r="107" spans="1:3" x14ac:dyDescent="0.25">
      <c r="A107" s="2">
        <v>15082</v>
      </c>
      <c r="B107" s="5" t="s">
        <v>341</v>
      </c>
      <c r="C107" s="5"/>
    </row>
    <row r="108" spans="1:3" x14ac:dyDescent="0.25">
      <c r="A108" s="7">
        <v>15502</v>
      </c>
      <c r="B108" t="s">
        <v>340</v>
      </c>
      <c r="C108" s="5"/>
    </row>
    <row r="109" spans="1:3" x14ac:dyDescent="0.25">
      <c r="A109" s="1">
        <v>15701</v>
      </c>
      <c r="B109" s="6" t="s">
        <v>339</v>
      </c>
      <c r="C109" s="5"/>
    </row>
    <row r="110" spans="1:3" x14ac:dyDescent="0.25">
      <c r="A110" s="2">
        <v>15702</v>
      </c>
      <c r="B110" s="5" t="s">
        <v>338</v>
      </c>
    </row>
    <row r="111" spans="1:3" x14ac:dyDescent="0.25">
      <c r="A111" s="2">
        <v>15710</v>
      </c>
      <c r="B111" t="s">
        <v>337</v>
      </c>
      <c r="C111" s="5"/>
    </row>
    <row r="112" spans="1:3" x14ac:dyDescent="0.25">
      <c r="A112" s="2">
        <v>15711</v>
      </c>
      <c r="B112" s="5" t="s">
        <v>336</v>
      </c>
    </row>
    <row r="113" spans="1:3" x14ac:dyDescent="0.25">
      <c r="A113" s="7">
        <v>15712</v>
      </c>
      <c r="B113" t="s">
        <v>335</v>
      </c>
      <c r="C113" s="5"/>
    </row>
    <row r="114" spans="1:3" x14ac:dyDescent="0.25">
      <c r="A114" s="1">
        <v>15713</v>
      </c>
      <c r="B114" s="5" t="s">
        <v>334</v>
      </c>
      <c r="C114" s="5"/>
    </row>
    <row r="115" spans="1:3" x14ac:dyDescent="0.25">
      <c r="A115" s="2">
        <v>15714</v>
      </c>
      <c r="B115" t="s">
        <v>333</v>
      </c>
    </row>
    <row r="116" spans="1:3" x14ac:dyDescent="0.25">
      <c r="A116" s="7">
        <v>15715</v>
      </c>
      <c r="B116" s="6" t="s">
        <v>332</v>
      </c>
      <c r="C116" s="5"/>
    </row>
    <row r="117" spans="1:3" x14ac:dyDescent="0.25">
      <c r="A117" s="1">
        <v>15717</v>
      </c>
      <c r="B117" s="6" t="s">
        <v>331</v>
      </c>
      <c r="C117" s="5"/>
    </row>
    <row r="118" spans="1:3" x14ac:dyDescent="0.25">
      <c r="A118" s="2">
        <v>15719</v>
      </c>
      <c r="B118" s="6" t="s">
        <v>330</v>
      </c>
      <c r="C118" s="6"/>
    </row>
    <row r="119" spans="1:3" x14ac:dyDescent="0.25">
      <c r="A119" s="2">
        <v>15720</v>
      </c>
      <c r="B119" s="5" t="s">
        <v>329</v>
      </c>
      <c r="C119" s="6"/>
    </row>
    <row r="120" spans="1:3" x14ac:dyDescent="0.25">
      <c r="A120" s="2">
        <v>15721</v>
      </c>
      <c r="B120" s="5" t="s">
        <v>328</v>
      </c>
      <c r="C120" s="6"/>
    </row>
    <row r="121" spans="1:3" x14ac:dyDescent="0.25">
      <c r="A121" s="2">
        <v>15722</v>
      </c>
      <c r="B121" s="5" t="s">
        <v>327</v>
      </c>
      <c r="C121" s="6"/>
    </row>
    <row r="122" spans="1:3" x14ac:dyDescent="0.25">
      <c r="A122" s="2">
        <v>15723</v>
      </c>
      <c r="B122" s="5" t="s">
        <v>326</v>
      </c>
      <c r="C122" s="6"/>
    </row>
    <row r="123" spans="1:3" x14ac:dyDescent="0.25">
      <c r="A123" s="2">
        <v>15724</v>
      </c>
      <c r="B123" s="5" t="s">
        <v>325</v>
      </c>
      <c r="C123" s="6"/>
    </row>
    <row r="124" spans="1:3" x14ac:dyDescent="0.25">
      <c r="A124" s="2">
        <v>15725</v>
      </c>
      <c r="B124" s="5" t="s">
        <v>324</v>
      </c>
      <c r="C124" s="6"/>
    </row>
    <row r="125" spans="1:3" x14ac:dyDescent="0.25">
      <c r="A125" s="2">
        <v>15727</v>
      </c>
      <c r="B125" s="5" t="s">
        <v>323</v>
      </c>
      <c r="C125" s="6"/>
    </row>
    <row r="126" spans="1:3" x14ac:dyDescent="0.25">
      <c r="A126" s="2">
        <v>15728</v>
      </c>
      <c r="B126" s="5" t="s">
        <v>322</v>
      </c>
      <c r="C126" s="6"/>
    </row>
    <row r="127" spans="1:3" x14ac:dyDescent="0.25">
      <c r="A127" s="2">
        <v>15730</v>
      </c>
      <c r="B127" s="5" t="s">
        <v>321</v>
      </c>
      <c r="C127" s="5"/>
    </row>
    <row r="128" spans="1:3" x14ac:dyDescent="0.25">
      <c r="A128" s="7">
        <v>15731</v>
      </c>
      <c r="B128" s="5" t="s">
        <v>320</v>
      </c>
    </row>
    <row r="129" spans="1:3" x14ac:dyDescent="0.25">
      <c r="A129" s="1">
        <v>15732</v>
      </c>
      <c r="B129" s="5" t="s">
        <v>319</v>
      </c>
      <c r="C129" s="6"/>
    </row>
    <row r="130" spans="1:3" x14ac:dyDescent="0.25">
      <c r="A130" s="2">
        <v>15735</v>
      </c>
      <c r="B130" s="12" t="s">
        <v>318</v>
      </c>
      <c r="C130" s="6"/>
    </row>
    <row r="131" spans="1:3" x14ac:dyDescent="0.25">
      <c r="A131" s="2">
        <v>15737</v>
      </c>
      <c r="B131" t="s">
        <v>317</v>
      </c>
      <c r="C131" s="6"/>
    </row>
    <row r="132" spans="1:3" x14ac:dyDescent="0.25">
      <c r="A132" s="2">
        <v>15738</v>
      </c>
      <c r="B132" s="5" t="s">
        <v>316</v>
      </c>
      <c r="C132" s="6"/>
    </row>
    <row r="133" spans="1:3" x14ac:dyDescent="0.25">
      <c r="A133" s="2">
        <v>15740</v>
      </c>
      <c r="B133" s="5" t="s">
        <v>315</v>
      </c>
      <c r="C133" s="6"/>
    </row>
    <row r="134" spans="1:3" x14ac:dyDescent="0.25">
      <c r="A134" s="7">
        <v>15743</v>
      </c>
      <c r="B134" s="12" t="s">
        <v>314</v>
      </c>
      <c r="C134" s="6"/>
    </row>
    <row r="135" spans="1:3" x14ac:dyDescent="0.25">
      <c r="A135" s="7">
        <v>15744</v>
      </c>
      <c r="B135" t="s">
        <v>313</v>
      </c>
      <c r="C135" s="5"/>
    </row>
    <row r="136" spans="1:3" x14ac:dyDescent="0.25">
      <c r="A136" s="1">
        <v>15745</v>
      </c>
      <c r="B136" s="5" t="s">
        <v>312</v>
      </c>
      <c r="C136" s="5"/>
    </row>
    <row r="137" spans="1:3" x14ac:dyDescent="0.25">
      <c r="A137" s="2">
        <v>15750</v>
      </c>
      <c r="B137" s="5" t="s">
        <v>311</v>
      </c>
    </row>
    <row r="138" spans="1:3" x14ac:dyDescent="0.25">
      <c r="A138" s="2">
        <v>15755</v>
      </c>
      <c r="B138" t="s">
        <v>310</v>
      </c>
      <c r="C138" s="5"/>
    </row>
    <row r="139" spans="1:3" x14ac:dyDescent="0.25">
      <c r="A139" s="2">
        <v>15756</v>
      </c>
      <c r="B139" s="5" t="s">
        <v>309</v>
      </c>
      <c r="C139" s="5"/>
    </row>
    <row r="140" spans="1:3" x14ac:dyDescent="0.25">
      <c r="A140" s="7">
        <v>15757</v>
      </c>
      <c r="B140" s="12" t="s">
        <v>308</v>
      </c>
      <c r="C140" s="5"/>
    </row>
    <row r="141" spans="1:3" x14ac:dyDescent="0.25">
      <c r="A141" s="7">
        <v>15758</v>
      </c>
      <c r="B141" s="12" t="s">
        <v>307</v>
      </c>
      <c r="C141" s="5"/>
    </row>
    <row r="142" spans="1:3" x14ac:dyDescent="0.25">
      <c r="A142" s="1">
        <v>15759</v>
      </c>
      <c r="B142" s="12" t="s">
        <v>274</v>
      </c>
    </row>
    <row r="143" spans="1:3" x14ac:dyDescent="0.25">
      <c r="A143" s="2">
        <v>15760</v>
      </c>
      <c r="B143" s="12" t="s">
        <v>306</v>
      </c>
      <c r="C143" s="6"/>
    </row>
    <row r="144" spans="1:3" x14ac:dyDescent="0.25">
      <c r="A144" s="7">
        <v>15761</v>
      </c>
      <c r="B144" s="12" t="s">
        <v>305</v>
      </c>
      <c r="C144" s="5"/>
    </row>
    <row r="145" spans="1:3" x14ac:dyDescent="0.25">
      <c r="A145" s="1">
        <v>15762</v>
      </c>
      <c r="B145" s="12" t="s">
        <v>304</v>
      </c>
      <c r="C145" s="12"/>
    </row>
    <row r="146" spans="1:3" x14ac:dyDescent="0.25">
      <c r="A146" s="2">
        <v>15764</v>
      </c>
      <c r="B146" t="s">
        <v>303</v>
      </c>
      <c r="C146" s="5"/>
    </row>
    <row r="147" spans="1:3" x14ac:dyDescent="0.25">
      <c r="A147" s="2">
        <v>15765</v>
      </c>
      <c r="B147" s="5" t="s">
        <v>268</v>
      </c>
      <c r="C147" s="5"/>
    </row>
    <row r="148" spans="1:3" x14ac:dyDescent="0.25">
      <c r="A148" s="2">
        <v>15766</v>
      </c>
      <c r="B148" t="s">
        <v>302</v>
      </c>
      <c r="C148" s="5"/>
    </row>
    <row r="149" spans="1:3" x14ac:dyDescent="0.25">
      <c r="A149" s="2">
        <v>15770</v>
      </c>
      <c r="B149" s="5" t="s">
        <v>301</v>
      </c>
      <c r="C149" s="5"/>
    </row>
    <row r="150" spans="1:3" x14ac:dyDescent="0.25">
      <c r="A150" s="2">
        <v>15771</v>
      </c>
      <c r="B150" s="5" t="s">
        <v>300</v>
      </c>
    </row>
    <row r="151" spans="1:3" x14ac:dyDescent="0.25">
      <c r="A151" s="2">
        <v>15772</v>
      </c>
      <c r="B151" s="12" t="s">
        <v>299</v>
      </c>
      <c r="C151" s="6"/>
    </row>
    <row r="152" spans="1:3" x14ac:dyDescent="0.25">
      <c r="A152" s="2">
        <v>15773</v>
      </c>
      <c r="B152" s="12" t="s">
        <v>298</v>
      </c>
      <c r="C152" s="6"/>
    </row>
    <row r="153" spans="1:3" x14ac:dyDescent="0.25">
      <c r="A153" s="2">
        <v>15774</v>
      </c>
      <c r="B153" t="s">
        <v>297</v>
      </c>
      <c r="C153" s="6"/>
    </row>
    <row r="154" spans="1:3" x14ac:dyDescent="0.25">
      <c r="A154" s="7">
        <v>15775</v>
      </c>
      <c r="B154" s="5" t="s">
        <v>296</v>
      </c>
      <c r="C154" s="6"/>
    </row>
    <row r="155" spans="1:3" x14ac:dyDescent="0.25">
      <c r="A155" s="1">
        <v>15776</v>
      </c>
      <c r="B155" s="5" t="s">
        <v>295</v>
      </c>
      <c r="C155" s="5"/>
    </row>
    <row r="156" spans="1:3" x14ac:dyDescent="0.25">
      <c r="A156" s="2">
        <v>15777</v>
      </c>
      <c r="B156" s="5" t="s">
        <v>294</v>
      </c>
      <c r="C156" s="5"/>
    </row>
    <row r="157" spans="1:3" x14ac:dyDescent="0.25">
      <c r="A157" s="2">
        <v>15778</v>
      </c>
      <c r="B157" s="5" t="s">
        <v>293</v>
      </c>
      <c r="C157" s="5"/>
    </row>
    <row r="158" spans="1:3" x14ac:dyDescent="0.25">
      <c r="A158" s="2">
        <v>15779</v>
      </c>
      <c r="B158" s="5" t="s">
        <v>292</v>
      </c>
      <c r="C158" s="5"/>
    </row>
    <row r="159" spans="1:3" x14ac:dyDescent="0.25">
      <c r="A159" s="2">
        <v>15780</v>
      </c>
      <c r="B159" s="5" t="s">
        <v>291</v>
      </c>
    </row>
    <row r="160" spans="1:3" x14ac:dyDescent="0.25">
      <c r="A160" s="7">
        <v>15781</v>
      </c>
      <c r="B160" s="5" t="s">
        <v>290</v>
      </c>
      <c r="C160" s="6"/>
    </row>
    <row r="161" spans="1:3" x14ac:dyDescent="0.25">
      <c r="A161" s="1">
        <v>15782</v>
      </c>
      <c r="B161" s="5" t="s">
        <v>289</v>
      </c>
      <c r="C161" s="6"/>
    </row>
    <row r="162" spans="1:3" x14ac:dyDescent="0.25">
      <c r="A162" s="7">
        <v>15783</v>
      </c>
      <c r="B162" s="5" t="s">
        <v>288</v>
      </c>
      <c r="C162" s="6"/>
    </row>
    <row r="163" spans="1:3" x14ac:dyDescent="0.25">
      <c r="A163" s="1">
        <v>15846</v>
      </c>
      <c r="B163" t="s">
        <v>287</v>
      </c>
      <c r="C163" s="6"/>
    </row>
    <row r="164" spans="1:3" x14ac:dyDescent="0.25">
      <c r="A164" s="2">
        <v>15847</v>
      </c>
      <c r="B164" s="5" t="s">
        <v>286</v>
      </c>
      <c r="C164" s="6"/>
    </row>
    <row r="165" spans="1:3" x14ac:dyDescent="0.25">
      <c r="A165" s="7">
        <v>15848</v>
      </c>
      <c r="B165" s="5" t="s">
        <v>285</v>
      </c>
      <c r="C165" s="5"/>
    </row>
    <row r="166" spans="1:3" x14ac:dyDescent="0.25">
      <c r="A166" s="1">
        <v>15849</v>
      </c>
      <c r="B166" s="5" t="s">
        <v>284</v>
      </c>
    </row>
    <row r="167" spans="1:3" x14ac:dyDescent="0.25">
      <c r="A167" s="2">
        <v>15850</v>
      </c>
      <c r="B167" s="5" t="s">
        <v>283</v>
      </c>
      <c r="C167" s="6"/>
    </row>
    <row r="168" spans="1:3" x14ac:dyDescent="0.25">
      <c r="A168" s="2">
        <v>15851</v>
      </c>
      <c r="B168" s="12" t="s">
        <v>282</v>
      </c>
      <c r="C168" s="5"/>
    </row>
    <row r="169" spans="1:3" x14ac:dyDescent="0.25">
      <c r="A169" s="7">
        <v>15852</v>
      </c>
      <c r="B169" t="s">
        <v>281</v>
      </c>
      <c r="C169" s="5"/>
    </row>
    <row r="170" spans="1:3" x14ac:dyDescent="0.25">
      <c r="A170" s="1">
        <v>15853</v>
      </c>
      <c r="B170" s="5" t="s">
        <v>280</v>
      </c>
      <c r="C170" s="5"/>
    </row>
    <row r="171" spans="1:3" x14ac:dyDescent="0.25">
      <c r="A171" s="2">
        <v>15854</v>
      </c>
      <c r="B171" s="12" t="s">
        <v>279</v>
      </c>
      <c r="C171" s="5"/>
    </row>
    <row r="172" spans="1:3" x14ac:dyDescent="0.25">
      <c r="A172" s="7">
        <v>15855</v>
      </c>
      <c r="B172" s="12" t="s">
        <v>278</v>
      </c>
    </row>
    <row r="173" spans="1:3" x14ac:dyDescent="0.25">
      <c r="A173" s="1">
        <v>15856</v>
      </c>
      <c r="B173" s="12" t="s">
        <v>277</v>
      </c>
      <c r="C173" s="6"/>
    </row>
    <row r="174" spans="1:3" x14ac:dyDescent="0.25">
      <c r="A174" s="2">
        <v>15857</v>
      </c>
      <c r="B174" t="s">
        <v>276</v>
      </c>
      <c r="C174" s="5"/>
    </row>
    <row r="175" spans="1:3" x14ac:dyDescent="0.25">
      <c r="A175" s="2">
        <v>15858</v>
      </c>
      <c r="B175" s="12" t="s">
        <v>275</v>
      </c>
      <c r="C175" s="5"/>
    </row>
    <row r="176" spans="1:3" x14ac:dyDescent="0.25">
      <c r="A176" s="2">
        <v>15859</v>
      </c>
      <c r="B176" s="12" t="s">
        <v>274</v>
      </c>
      <c r="C176" s="5"/>
    </row>
    <row r="177" spans="1:3" x14ac:dyDescent="0.25">
      <c r="A177" s="2">
        <v>15860</v>
      </c>
      <c r="B177" t="s">
        <v>273</v>
      </c>
    </row>
    <row r="178" spans="1:3" x14ac:dyDescent="0.25">
      <c r="A178" s="2">
        <v>15861</v>
      </c>
      <c r="B178" s="5" t="s">
        <v>272</v>
      </c>
      <c r="C178" s="6"/>
    </row>
    <row r="179" spans="1:3" x14ac:dyDescent="0.25">
      <c r="A179" s="7">
        <v>15862</v>
      </c>
      <c r="B179" s="5" t="s">
        <v>271</v>
      </c>
      <c r="C179" s="5"/>
    </row>
    <row r="180" spans="1:3" x14ac:dyDescent="0.25">
      <c r="A180" s="7">
        <v>15863</v>
      </c>
      <c r="B180" s="12" t="s">
        <v>270</v>
      </c>
      <c r="C180" s="5"/>
    </row>
    <row r="181" spans="1:3" x14ac:dyDescent="0.25">
      <c r="A181" s="7">
        <v>15864</v>
      </c>
      <c r="B181" s="12" t="s">
        <v>269</v>
      </c>
      <c r="C181" s="5"/>
    </row>
    <row r="182" spans="1:3" x14ac:dyDescent="0.25">
      <c r="A182" s="7">
        <v>15865</v>
      </c>
      <c r="B182" s="12" t="s">
        <v>268</v>
      </c>
      <c r="C182" s="5"/>
    </row>
    <row r="183" spans="1:3" x14ac:dyDescent="0.25">
      <c r="A183" s="1">
        <v>15866</v>
      </c>
      <c r="B183" t="s">
        <v>267</v>
      </c>
      <c r="C183" s="5"/>
    </row>
    <row r="184" spans="1:3" x14ac:dyDescent="0.25">
      <c r="A184" s="2">
        <v>15867</v>
      </c>
      <c r="B184" s="5" t="s">
        <v>266</v>
      </c>
    </row>
    <row r="185" spans="1:3" x14ac:dyDescent="0.25">
      <c r="A185" s="2">
        <v>15868</v>
      </c>
      <c r="B185" s="6" t="s">
        <v>265</v>
      </c>
      <c r="C185" s="5"/>
    </row>
    <row r="186" spans="1:3" x14ac:dyDescent="0.25">
      <c r="A186" s="7">
        <v>15869</v>
      </c>
      <c r="B186" s="5" t="s">
        <v>264</v>
      </c>
      <c r="C186" s="5"/>
    </row>
    <row r="187" spans="1:3" x14ac:dyDescent="0.25">
      <c r="A187" s="7">
        <v>15870</v>
      </c>
      <c r="B187" s="5" t="s">
        <v>263</v>
      </c>
      <c r="C187" s="5"/>
    </row>
    <row r="188" spans="1:3" x14ac:dyDescent="0.25">
      <c r="A188" s="7">
        <v>15871</v>
      </c>
      <c r="B188" s="5" t="s">
        <v>262</v>
      </c>
      <c r="C188" s="5"/>
    </row>
    <row r="189" spans="1:3" x14ac:dyDescent="0.25">
      <c r="A189" s="1">
        <v>17000</v>
      </c>
      <c r="B189" s="12" t="s">
        <v>261</v>
      </c>
      <c r="C189" s="12"/>
    </row>
    <row r="190" spans="1:3" x14ac:dyDescent="0.25">
      <c r="A190" s="7">
        <v>17001</v>
      </c>
      <c r="B190" t="s">
        <v>260</v>
      </c>
    </row>
    <row r="191" spans="1:3" x14ac:dyDescent="0.25">
      <c r="A191" s="1">
        <v>17002</v>
      </c>
      <c r="B191" s="5" t="s">
        <v>259</v>
      </c>
      <c r="C191" s="3" t="s">
        <v>25</v>
      </c>
    </row>
    <row r="192" spans="1:3" x14ac:dyDescent="0.25">
      <c r="A192" s="2">
        <v>17006</v>
      </c>
      <c r="B192" s="5" t="s">
        <v>233</v>
      </c>
      <c r="C192" s="5"/>
    </row>
    <row r="193" spans="1:3" x14ac:dyDescent="0.25">
      <c r="A193" s="7">
        <v>17008</v>
      </c>
      <c r="B193" t="s">
        <v>232</v>
      </c>
      <c r="C193" s="5"/>
    </row>
    <row r="194" spans="1:3" x14ac:dyDescent="0.25">
      <c r="A194" s="7">
        <v>17012</v>
      </c>
      <c r="B194" s="5" t="s">
        <v>258</v>
      </c>
      <c r="C194" s="5"/>
    </row>
    <row r="195" spans="1:3" x14ac:dyDescent="0.25">
      <c r="A195" s="1">
        <v>17018</v>
      </c>
      <c r="B195" s="5" t="s">
        <v>257</v>
      </c>
      <c r="C195" s="5"/>
    </row>
    <row r="196" spans="1:3" x14ac:dyDescent="0.25">
      <c r="A196" s="2">
        <v>17019</v>
      </c>
      <c r="B196" s="12" t="s">
        <v>256</v>
      </c>
      <c r="C196" s="5"/>
    </row>
    <row r="197" spans="1:3" x14ac:dyDescent="0.25">
      <c r="A197" s="7">
        <v>17020</v>
      </c>
      <c r="B197" s="12" t="s">
        <v>255</v>
      </c>
    </row>
    <row r="198" spans="1:3" x14ac:dyDescent="0.25">
      <c r="A198" s="7">
        <v>17021</v>
      </c>
      <c r="B198" s="12" t="s">
        <v>254</v>
      </c>
      <c r="C198" s="5"/>
    </row>
    <row r="199" spans="1:3" x14ac:dyDescent="0.25">
      <c r="A199" s="1">
        <v>17022</v>
      </c>
      <c r="B199" t="s">
        <v>253</v>
      </c>
      <c r="C199" s="5"/>
    </row>
    <row r="200" spans="1:3" x14ac:dyDescent="0.25">
      <c r="A200" s="2">
        <v>17026</v>
      </c>
      <c r="B200" s="5" t="s">
        <v>245</v>
      </c>
      <c r="C200" s="5"/>
    </row>
    <row r="201" spans="1:3" x14ac:dyDescent="0.25">
      <c r="A201" s="7">
        <v>17027</v>
      </c>
      <c r="B201" s="12" t="s">
        <v>252</v>
      </c>
      <c r="C201" s="5"/>
    </row>
    <row r="202" spans="1:3" x14ac:dyDescent="0.25">
      <c r="A202" s="7">
        <v>17028</v>
      </c>
      <c r="B202" t="s">
        <v>251</v>
      </c>
      <c r="C202" s="5"/>
    </row>
    <row r="203" spans="1:3" x14ac:dyDescent="0.25">
      <c r="A203" s="1">
        <v>17029</v>
      </c>
      <c r="B203" s="5" t="s">
        <v>242</v>
      </c>
      <c r="C203" s="5"/>
    </row>
    <row r="204" spans="1:3" x14ac:dyDescent="0.25">
      <c r="A204" s="7">
        <v>17030</v>
      </c>
      <c r="B204" s="5" t="s">
        <v>241</v>
      </c>
      <c r="C204" s="5"/>
    </row>
    <row r="205" spans="1:3" x14ac:dyDescent="0.25">
      <c r="A205" s="7">
        <v>17031</v>
      </c>
      <c r="B205" t="s">
        <v>250</v>
      </c>
    </row>
    <row r="206" spans="1:3" x14ac:dyDescent="0.25">
      <c r="A206" s="7">
        <v>17037</v>
      </c>
      <c r="B206" s="12" t="s">
        <v>238</v>
      </c>
      <c r="C206" s="6"/>
    </row>
    <row r="207" spans="1:3" x14ac:dyDescent="0.25">
      <c r="A207" s="1">
        <v>17038</v>
      </c>
      <c r="B207" t="s">
        <v>237</v>
      </c>
      <c r="C207" s="6"/>
    </row>
    <row r="208" spans="1:3" x14ac:dyDescent="0.25">
      <c r="A208" s="2">
        <v>17039</v>
      </c>
      <c r="B208" s="5" t="s">
        <v>239</v>
      </c>
      <c r="C208" s="5"/>
    </row>
    <row r="209" spans="1:3" x14ac:dyDescent="0.25">
      <c r="A209" s="2">
        <v>17040</v>
      </c>
      <c r="B209" s="5" t="s">
        <v>249</v>
      </c>
      <c r="C209" s="5"/>
    </row>
    <row r="210" spans="1:3" x14ac:dyDescent="0.25">
      <c r="A210" s="7">
        <v>17041</v>
      </c>
      <c r="B210" s="12" t="s">
        <v>248</v>
      </c>
      <c r="C210" s="5"/>
    </row>
    <row r="211" spans="1:3" x14ac:dyDescent="0.25">
      <c r="A211" s="7">
        <v>17042</v>
      </c>
      <c r="B211" s="12" t="s">
        <v>247</v>
      </c>
    </row>
    <row r="212" spans="1:3" x14ac:dyDescent="0.25">
      <c r="A212" s="15">
        <v>17043</v>
      </c>
      <c r="B212" s="16" t="s">
        <v>246</v>
      </c>
    </row>
    <row r="213" spans="1:3" x14ac:dyDescent="0.25">
      <c r="A213" s="1">
        <v>17101</v>
      </c>
      <c r="B213" t="s">
        <v>245</v>
      </c>
    </row>
    <row r="214" spans="1:3" x14ac:dyDescent="0.25">
      <c r="A214" s="2">
        <v>17102</v>
      </c>
      <c r="B214" s="12" t="s">
        <v>244</v>
      </c>
      <c r="C214" s="4" t="s">
        <v>25</v>
      </c>
    </row>
    <row r="215" spans="1:3" x14ac:dyDescent="0.25">
      <c r="A215" s="7">
        <v>17103</v>
      </c>
      <c r="B215" s="12" t="s">
        <v>243</v>
      </c>
      <c r="C215" s="3" t="s">
        <v>25</v>
      </c>
    </row>
    <row r="216" spans="1:3" x14ac:dyDescent="0.25">
      <c r="A216" s="15">
        <v>17104</v>
      </c>
      <c r="B216" t="s">
        <v>242</v>
      </c>
      <c r="C216" s="5"/>
    </row>
    <row r="217" spans="1:3" x14ac:dyDescent="0.25">
      <c r="A217" s="2">
        <v>17105</v>
      </c>
      <c r="B217" s="5" t="s">
        <v>241</v>
      </c>
      <c r="C217" s="5"/>
    </row>
    <row r="218" spans="1:3" x14ac:dyDescent="0.25">
      <c r="A218" s="7">
        <v>17106</v>
      </c>
      <c r="B218" t="s">
        <v>234</v>
      </c>
      <c r="C218" s="5"/>
    </row>
    <row r="219" spans="1:3" x14ac:dyDescent="0.25">
      <c r="A219" s="7">
        <v>17107</v>
      </c>
      <c r="B219" s="5" t="s">
        <v>240</v>
      </c>
      <c r="C219" s="5"/>
    </row>
    <row r="220" spans="1:3" x14ac:dyDescent="0.25">
      <c r="A220" s="1">
        <v>17108</v>
      </c>
      <c r="B220" t="s">
        <v>239</v>
      </c>
      <c r="C220" s="5"/>
    </row>
    <row r="221" spans="1:3" x14ac:dyDescent="0.25">
      <c r="A221" s="2">
        <v>17109</v>
      </c>
      <c r="B221" s="5" t="s">
        <v>238</v>
      </c>
      <c r="C221" s="5"/>
    </row>
    <row r="222" spans="1:3" x14ac:dyDescent="0.25">
      <c r="A222" s="2">
        <v>17110</v>
      </c>
      <c r="B222" s="5" t="s">
        <v>237</v>
      </c>
      <c r="C222" s="5"/>
    </row>
    <row r="223" spans="1:3" x14ac:dyDescent="0.25">
      <c r="A223" s="2">
        <v>17111</v>
      </c>
      <c r="B223" s="5" t="s">
        <v>226</v>
      </c>
    </row>
    <row r="224" spans="1:3" x14ac:dyDescent="0.25">
      <c r="A224" s="8">
        <v>17112</v>
      </c>
      <c r="B224" t="s">
        <v>236</v>
      </c>
      <c r="C224" s="5"/>
    </row>
    <row r="225" spans="1:3" x14ac:dyDescent="0.25">
      <c r="A225" s="14">
        <v>17113</v>
      </c>
      <c r="B225" s="13" t="s">
        <v>235</v>
      </c>
    </row>
    <row r="226" spans="1:3" x14ac:dyDescent="0.25">
      <c r="A226" s="7">
        <v>17140</v>
      </c>
      <c r="B226" s="5" t="s">
        <v>234</v>
      </c>
      <c r="C226" s="5"/>
    </row>
    <row r="227" spans="1:3" x14ac:dyDescent="0.25">
      <c r="A227" s="1">
        <v>17196</v>
      </c>
      <c r="B227" t="s">
        <v>233</v>
      </c>
    </row>
    <row r="228" spans="1:3" x14ac:dyDescent="0.25">
      <c r="A228" s="7">
        <v>17199</v>
      </c>
      <c r="B228" s="12" t="s">
        <v>232</v>
      </c>
      <c r="C228" s="5"/>
    </row>
    <row r="229" spans="1:3" x14ac:dyDescent="0.25">
      <c r="A229" s="1">
        <v>17200</v>
      </c>
      <c r="B229" s="12" t="s">
        <v>231</v>
      </c>
    </row>
    <row r="230" spans="1:3" x14ac:dyDescent="0.25">
      <c r="A230" s="7">
        <v>17201</v>
      </c>
      <c r="B230" s="12" t="s">
        <v>230</v>
      </c>
      <c r="C230" s="5"/>
    </row>
    <row r="231" spans="1:3" x14ac:dyDescent="0.25">
      <c r="A231" s="7">
        <v>17202</v>
      </c>
      <c r="B231" s="12" t="s">
        <v>229</v>
      </c>
      <c r="C231" s="5"/>
    </row>
    <row r="232" spans="1:3" x14ac:dyDescent="0.25">
      <c r="A232" s="7">
        <v>17203</v>
      </c>
      <c r="B232" s="12" t="s">
        <v>228</v>
      </c>
      <c r="C232" s="5"/>
    </row>
    <row r="233" spans="1:3" x14ac:dyDescent="0.25">
      <c r="A233" s="7">
        <v>17225</v>
      </c>
      <c r="B233" s="12" t="s">
        <v>227</v>
      </c>
      <c r="C233" s="5"/>
    </row>
    <row r="234" spans="1:3" x14ac:dyDescent="0.25">
      <c r="A234" s="7">
        <v>17240</v>
      </c>
      <c r="B234" s="12" t="s">
        <v>226</v>
      </c>
      <c r="C234" s="5"/>
    </row>
    <row r="235" spans="1:3" x14ac:dyDescent="0.25">
      <c r="A235" s="1">
        <v>17250</v>
      </c>
      <c r="B235" t="s">
        <v>225</v>
      </c>
    </row>
    <row r="236" spans="1:3" x14ac:dyDescent="0.25">
      <c r="A236" s="10">
        <v>17300</v>
      </c>
      <c r="B236" s="12" t="s">
        <v>224</v>
      </c>
      <c r="C236" s="12"/>
    </row>
    <row r="237" spans="1:3" x14ac:dyDescent="0.25">
      <c r="A237" s="1">
        <v>17801</v>
      </c>
      <c r="B237" s="5" t="s">
        <v>223</v>
      </c>
      <c r="C237" s="5"/>
    </row>
    <row r="238" spans="1:3" x14ac:dyDescent="0.25">
      <c r="A238" s="2">
        <v>17802</v>
      </c>
      <c r="B238" t="s">
        <v>222</v>
      </c>
      <c r="C238" s="5"/>
    </row>
    <row r="239" spans="1:3" x14ac:dyDescent="0.25">
      <c r="A239" s="2">
        <v>17803</v>
      </c>
      <c r="B239" s="5" t="s">
        <v>221</v>
      </c>
    </row>
    <row r="240" spans="1:3" x14ac:dyDescent="0.25">
      <c r="A240" s="2">
        <v>18001</v>
      </c>
      <c r="B240" t="s">
        <v>220</v>
      </c>
    </row>
    <row r="241" spans="1:3" x14ac:dyDescent="0.25">
      <c r="A241" s="2">
        <v>18002</v>
      </c>
      <c r="B241" t="s">
        <v>208</v>
      </c>
    </row>
    <row r="242" spans="1:3" x14ac:dyDescent="0.25">
      <c r="A242" s="2">
        <v>18003</v>
      </c>
      <c r="B242" s="12" t="s">
        <v>219</v>
      </c>
      <c r="C242" s="6"/>
    </row>
    <row r="243" spans="1:3" x14ac:dyDescent="0.25">
      <c r="A243" s="1">
        <v>18004</v>
      </c>
      <c r="B243" t="s">
        <v>218</v>
      </c>
      <c r="C243" s="6"/>
    </row>
    <row r="244" spans="1:3" x14ac:dyDescent="0.25">
      <c r="A244" s="1">
        <v>18005</v>
      </c>
      <c r="B244" t="s">
        <v>217</v>
      </c>
      <c r="C244" s="6"/>
    </row>
    <row r="245" spans="1:3" x14ac:dyDescent="0.25">
      <c r="A245" s="1">
        <v>18006</v>
      </c>
      <c r="B245" t="s">
        <v>216</v>
      </c>
      <c r="C245" s="6"/>
    </row>
    <row r="246" spans="1:3" x14ac:dyDescent="0.25">
      <c r="A246" s="1">
        <v>18007</v>
      </c>
      <c r="B246" t="s">
        <v>215</v>
      </c>
      <c r="C246" s="6"/>
    </row>
    <row r="247" spans="1:3" x14ac:dyDescent="0.25">
      <c r="A247" s="1">
        <v>18008</v>
      </c>
      <c r="B247" t="s">
        <v>214</v>
      </c>
      <c r="C247" s="6"/>
    </row>
    <row r="248" spans="1:3" x14ac:dyDescent="0.25">
      <c r="A248" s="1">
        <v>18009</v>
      </c>
      <c r="B248" t="s">
        <v>213</v>
      </c>
      <c r="C248" s="6"/>
    </row>
    <row r="249" spans="1:3" x14ac:dyDescent="0.25">
      <c r="A249" s="1">
        <v>18010</v>
      </c>
      <c r="B249" t="s">
        <v>212</v>
      </c>
      <c r="C249" s="6"/>
    </row>
    <row r="250" spans="1:3" x14ac:dyDescent="0.25">
      <c r="A250" s="1">
        <v>18011</v>
      </c>
      <c r="B250" t="s">
        <v>211</v>
      </c>
      <c r="C250" s="6"/>
    </row>
    <row r="251" spans="1:3" x14ac:dyDescent="0.25">
      <c r="A251" s="1">
        <v>18012</v>
      </c>
      <c r="B251" t="s">
        <v>210</v>
      </c>
      <c r="C251" s="6"/>
    </row>
    <row r="252" spans="1:3" x14ac:dyDescent="0.25">
      <c r="A252" s="1">
        <v>18018</v>
      </c>
      <c r="B252" t="s">
        <v>209</v>
      </c>
      <c r="C252" s="6"/>
    </row>
    <row r="253" spans="1:3" x14ac:dyDescent="0.25">
      <c r="A253" s="2">
        <v>18021</v>
      </c>
      <c r="B253" s="5" t="s">
        <v>208</v>
      </c>
      <c r="C253" s="6"/>
    </row>
    <row r="254" spans="1:3" x14ac:dyDescent="0.25">
      <c r="A254" s="1">
        <v>19001</v>
      </c>
      <c r="B254" t="s">
        <v>207</v>
      </c>
      <c r="C254" s="6"/>
    </row>
    <row r="255" spans="1:3" x14ac:dyDescent="0.25">
      <c r="A255" s="2">
        <v>19002</v>
      </c>
      <c r="B255" t="s">
        <v>206</v>
      </c>
      <c r="C255" s="6"/>
    </row>
    <row r="256" spans="1:3" x14ac:dyDescent="0.25">
      <c r="A256" s="1">
        <v>19003</v>
      </c>
      <c r="B256" t="s">
        <v>205</v>
      </c>
      <c r="C256" s="6"/>
    </row>
    <row r="257" spans="1:3" x14ac:dyDescent="0.25">
      <c r="A257" s="1">
        <v>19004</v>
      </c>
      <c r="B257" t="s">
        <v>204</v>
      </c>
      <c r="C257" s="6"/>
    </row>
    <row r="258" spans="1:3" x14ac:dyDescent="0.25">
      <c r="A258" s="1">
        <v>20005</v>
      </c>
      <c r="B258" t="s">
        <v>203</v>
      </c>
      <c r="C258" s="6"/>
    </row>
    <row r="259" spans="1:3" x14ac:dyDescent="0.25">
      <c r="A259" s="1">
        <v>20007</v>
      </c>
      <c r="B259" t="s">
        <v>202</v>
      </c>
      <c r="C259" s="6"/>
    </row>
    <row r="260" spans="1:3" x14ac:dyDescent="0.25">
      <c r="A260" s="1">
        <v>20010</v>
      </c>
      <c r="B260" t="s">
        <v>201</v>
      </c>
      <c r="C260" s="6"/>
    </row>
    <row r="261" spans="1:3" x14ac:dyDescent="0.25">
      <c r="A261" s="1">
        <v>20012</v>
      </c>
      <c r="B261" t="s">
        <v>200</v>
      </c>
      <c r="C261" s="6"/>
    </row>
    <row r="262" spans="1:3" x14ac:dyDescent="0.25">
      <c r="A262" s="1">
        <v>20014</v>
      </c>
      <c r="B262" t="s">
        <v>199</v>
      </c>
      <c r="C262" s="6"/>
    </row>
    <row r="263" spans="1:3" x14ac:dyDescent="0.25">
      <c r="A263" s="1">
        <v>22006</v>
      </c>
      <c r="B263" t="s">
        <v>198</v>
      </c>
      <c r="C263" s="6"/>
    </row>
    <row r="264" spans="1:3" x14ac:dyDescent="0.25">
      <c r="A264" s="1">
        <v>22007</v>
      </c>
      <c r="B264" t="s">
        <v>197</v>
      </c>
      <c r="C264" s="6"/>
    </row>
    <row r="265" spans="1:3" x14ac:dyDescent="0.25">
      <c r="A265" s="1">
        <v>22008</v>
      </c>
      <c r="B265" t="s">
        <v>196</v>
      </c>
      <c r="C265" s="6"/>
    </row>
    <row r="266" spans="1:3" x14ac:dyDescent="0.25">
      <c r="A266" s="1">
        <v>22009</v>
      </c>
      <c r="B266" t="s">
        <v>195</v>
      </c>
      <c r="C266" s="6"/>
    </row>
    <row r="267" spans="1:3" x14ac:dyDescent="0.25">
      <c r="A267" s="1">
        <v>22010</v>
      </c>
      <c r="B267" t="s">
        <v>194</v>
      </c>
      <c r="C267" s="6"/>
    </row>
    <row r="268" spans="1:3" x14ac:dyDescent="0.25">
      <c r="A268" s="1">
        <v>22011</v>
      </c>
      <c r="B268" t="s">
        <v>193</v>
      </c>
      <c r="C268" s="6"/>
    </row>
    <row r="269" spans="1:3" x14ac:dyDescent="0.25">
      <c r="A269" s="1">
        <v>22012</v>
      </c>
      <c r="B269" t="s">
        <v>192</v>
      </c>
      <c r="C269" s="6"/>
    </row>
    <row r="270" spans="1:3" x14ac:dyDescent="0.25">
      <c r="A270" s="1">
        <v>22013</v>
      </c>
      <c r="B270" t="s">
        <v>191</v>
      </c>
      <c r="C270" s="6"/>
    </row>
    <row r="271" spans="1:3" x14ac:dyDescent="0.25">
      <c r="A271" s="1">
        <v>22014</v>
      </c>
      <c r="B271" t="s">
        <v>190</v>
      </c>
      <c r="C271" s="6"/>
    </row>
    <row r="272" spans="1:3" x14ac:dyDescent="0.25">
      <c r="A272" s="1">
        <v>22015</v>
      </c>
      <c r="B272" t="s">
        <v>189</v>
      </c>
      <c r="C272" s="6"/>
    </row>
    <row r="273" spans="1:3" x14ac:dyDescent="0.25">
      <c r="A273" s="1">
        <v>22016</v>
      </c>
      <c r="B273" t="s">
        <v>188</v>
      </c>
      <c r="C273" s="6"/>
    </row>
    <row r="274" spans="1:3" x14ac:dyDescent="0.25">
      <c r="A274" s="1">
        <v>22017</v>
      </c>
      <c r="B274" t="s">
        <v>187</v>
      </c>
      <c r="C274" s="6"/>
    </row>
    <row r="275" spans="1:3" x14ac:dyDescent="0.25">
      <c r="A275" s="1">
        <v>22019</v>
      </c>
      <c r="B275" t="s">
        <v>186</v>
      </c>
      <c r="C275" s="6"/>
    </row>
    <row r="276" spans="1:3" x14ac:dyDescent="0.25">
      <c r="A276" s="1">
        <v>23003</v>
      </c>
      <c r="B276" t="s">
        <v>185</v>
      </c>
      <c r="C276" s="6"/>
    </row>
    <row r="277" spans="1:3" x14ac:dyDescent="0.25">
      <c r="A277" s="1">
        <v>23004</v>
      </c>
      <c r="B277" t="s">
        <v>184</v>
      </c>
      <c r="C277" s="6"/>
    </row>
    <row r="278" spans="1:3" x14ac:dyDescent="0.25">
      <c r="A278" s="1">
        <v>23006</v>
      </c>
      <c r="B278" t="s">
        <v>183</v>
      </c>
      <c r="C278" s="6"/>
    </row>
    <row r="279" spans="1:3" x14ac:dyDescent="0.25">
      <c r="A279" s="1">
        <v>23007</v>
      </c>
      <c r="B279" t="s">
        <v>182</v>
      </c>
      <c r="C279" s="6"/>
    </row>
    <row r="280" spans="1:3" x14ac:dyDescent="0.25">
      <c r="A280" s="1">
        <v>23008</v>
      </c>
      <c r="B280" t="s">
        <v>181</v>
      </c>
      <c r="C280" s="6"/>
    </row>
    <row r="281" spans="1:3" x14ac:dyDescent="0.25">
      <c r="A281" s="1">
        <v>23009</v>
      </c>
      <c r="B281" t="s">
        <v>180</v>
      </c>
      <c r="C281" s="6"/>
    </row>
    <row r="282" spans="1:3" x14ac:dyDescent="0.25">
      <c r="A282" s="1">
        <v>23010</v>
      </c>
      <c r="B282" t="s">
        <v>179</v>
      </c>
      <c r="C282" s="6"/>
    </row>
    <row r="283" spans="1:3" x14ac:dyDescent="0.25">
      <c r="A283" s="1">
        <v>23011</v>
      </c>
      <c r="B283" t="s">
        <v>178</v>
      </c>
      <c r="C283" s="6"/>
    </row>
    <row r="284" spans="1:3" x14ac:dyDescent="0.25">
      <c r="A284" s="1">
        <v>23012</v>
      </c>
      <c r="B284" t="s">
        <v>177</v>
      </c>
      <c r="C284" s="6"/>
    </row>
    <row r="285" spans="1:3" x14ac:dyDescent="0.25">
      <c r="A285" s="1">
        <v>23013</v>
      </c>
      <c r="B285" t="s">
        <v>176</v>
      </c>
      <c r="C285" s="6"/>
    </row>
    <row r="286" spans="1:3" x14ac:dyDescent="0.25">
      <c r="A286" s="1">
        <v>23014</v>
      </c>
      <c r="B286" t="s">
        <v>175</v>
      </c>
      <c r="C286" s="6"/>
    </row>
    <row r="287" spans="1:3" x14ac:dyDescent="0.25">
      <c r="A287" s="1">
        <v>23015</v>
      </c>
      <c r="B287" t="s">
        <v>174</v>
      </c>
      <c r="C287" s="6"/>
    </row>
    <row r="288" spans="1:3" x14ac:dyDescent="0.25">
      <c r="A288" s="1">
        <v>23016</v>
      </c>
      <c r="B288" t="s">
        <v>173</v>
      </c>
      <c r="C288" s="6"/>
    </row>
    <row r="289" spans="1:3" x14ac:dyDescent="0.25">
      <c r="A289" s="1">
        <v>23027</v>
      </c>
      <c r="B289" t="s">
        <v>172</v>
      </c>
      <c r="C289" s="6"/>
    </row>
    <row r="290" spans="1:3" x14ac:dyDescent="0.25">
      <c r="A290" s="1">
        <v>61000</v>
      </c>
      <c r="B290" t="s">
        <v>171</v>
      </c>
      <c r="C290" s="6"/>
    </row>
    <row r="291" spans="1:3" x14ac:dyDescent="0.25">
      <c r="A291" s="1">
        <v>62010</v>
      </c>
      <c r="B291" t="s">
        <v>170</v>
      </c>
      <c r="C291" s="6"/>
    </row>
    <row r="292" spans="1:3" x14ac:dyDescent="0.25">
      <c r="A292" s="1">
        <v>62014</v>
      </c>
      <c r="B292" t="s">
        <v>169</v>
      </c>
      <c r="C292" s="6"/>
    </row>
    <row r="293" spans="1:3" x14ac:dyDescent="0.25">
      <c r="A293" s="1">
        <v>62015</v>
      </c>
      <c r="B293" t="s">
        <v>154</v>
      </c>
      <c r="C293" s="6"/>
    </row>
    <row r="294" spans="1:3" x14ac:dyDescent="0.25">
      <c r="A294" s="1">
        <v>62016</v>
      </c>
      <c r="B294" t="s">
        <v>168</v>
      </c>
      <c r="C294" s="6"/>
    </row>
    <row r="295" spans="1:3" x14ac:dyDescent="0.25">
      <c r="A295" s="2">
        <v>62020</v>
      </c>
      <c r="B295" s="5" t="s">
        <v>167</v>
      </c>
      <c r="C295" s="5"/>
    </row>
    <row r="296" spans="1:3" x14ac:dyDescent="0.25">
      <c r="A296" s="2">
        <v>62025</v>
      </c>
      <c r="B296" s="5" t="s">
        <v>166</v>
      </c>
    </row>
    <row r="297" spans="1:3" x14ac:dyDescent="0.25">
      <c r="A297" s="7">
        <v>62030</v>
      </c>
      <c r="B297" s="5" t="s">
        <v>165</v>
      </c>
    </row>
    <row r="298" spans="1:3" x14ac:dyDescent="0.25">
      <c r="A298" s="2">
        <v>62035</v>
      </c>
      <c r="B298" s="5" t="s">
        <v>164</v>
      </c>
    </row>
    <row r="299" spans="1:3" x14ac:dyDescent="0.25">
      <c r="A299" s="2">
        <v>62036</v>
      </c>
      <c r="B299" t="s">
        <v>163</v>
      </c>
    </row>
    <row r="300" spans="1:3" x14ac:dyDescent="0.25">
      <c r="A300" s="2">
        <v>62037</v>
      </c>
      <c r="B300" t="s">
        <v>162</v>
      </c>
    </row>
    <row r="301" spans="1:3" x14ac:dyDescent="0.25">
      <c r="A301" s="2">
        <v>62038</v>
      </c>
      <c r="B301" t="s">
        <v>161</v>
      </c>
    </row>
    <row r="302" spans="1:3" x14ac:dyDescent="0.25">
      <c r="A302" s="2">
        <v>62040</v>
      </c>
      <c r="B302" s="5" t="s">
        <v>160</v>
      </c>
      <c r="C302" s="3" t="s">
        <v>25</v>
      </c>
    </row>
    <row r="303" spans="1:3" x14ac:dyDescent="0.25">
      <c r="A303" s="2">
        <v>62041</v>
      </c>
      <c r="B303" s="5" t="s">
        <v>159</v>
      </c>
      <c r="C303" s="5"/>
    </row>
    <row r="304" spans="1:3" x14ac:dyDescent="0.25">
      <c r="A304" s="7">
        <v>62042</v>
      </c>
      <c r="B304" s="12" t="s">
        <v>158</v>
      </c>
      <c r="C304" s="5"/>
    </row>
    <row r="305" spans="1:3" x14ac:dyDescent="0.25">
      <c r="A305" s="1">
        <v>62043</v>
      </c>
      <c r="B305" t="s">
        <v>157</v>
      </c>
      <c r="C305" s="5"/>
    </row>
    <row r="306" spans="1:3" x14ac:dyDescent="0.25">
      <c r="A306" s="1">
        <v>62044</v>
      </c>
      <c r="B306" t="s">
        <v>156</v>
      </c>
      <c r="C306" s="5"/>
    </row>
    <row r="307" spans="1:3" x14ac:dyDescent="0.25">
      <c r="A307" s="1">
        <v>62045</v>
      </c>
      <c r="B307" t="s">
        <v>155</v>
      </c>
      <c r="C307" s="5"/>
    </row>
    <row r="308" spans="1:3" x14ac:dyDescent="0.25">
      <c r="A308" s="1">
        <v>62046</v>
      </c>
      <c r="B308" t="s">
        <v>154</v>
      </c>
      <c r="C308" s="5"/>
    </row>
    <row r="309" spans="1:3" x14ac:dyDescent="0.25">
      <c r="A309" s="1">
        <v>62047</v>
      </c>
      <c r="B309" t="s">
        <v>98</v>
      </c>
      <c r="C309" s="5"/>
    </row>
    <row r="310" spans="1:3" x14ac:dyDescent="0.25">
      <c r="A310" s="1">
        <v>62048</v>
      </c>
      <c r="B310" t="s">
        <v>153</v>
      </c>
      <c r="C310" s="5"/>
    </row>
    <row r="311" spans="1:3" x14ac:dyDescent="0.25">
      <c r="A311" s="1">
        <v>62049</v>
      </c>
      <c r="B311" t="s">
        <v>152</v>
      </c>
      <c r="C311" s="5"/>
    </row>
    <row r="312" spans="1:3" x14ac:dyDescent="0.25">
      <c r="A312" s="1">
        <v>62050</v>
      </c>
      <c r="B312" t="s">
        <v>151</v>
      </c>
      <c r="C312" s="3" t="s">
        <v>25</v>
      </c>
    </row>
    <row r="313" spans="1:3" x14ac:dyDescent="0.25">
      <c r="A313" s="1">
        <v>62051</v>
      </c>
      <c r="B313" t="s">
        <v>150</v>
      </c>
      <c r="C313" s="3"/>
    </row>
    <row r="314" spans="1:3" x14ac:dyDescent="0.25">
      <c r="A314" s="7">
        <v>62055</v>
      </c>
      <c r="B314" t="s">
        <v>149</v>
      </c>
      <c r="C314" s="5"/>
    </row>
    <row r="315" spans="1:3" x14ac:dyDescent="0.25">
      <c r="A315" s="7">
        <v>62060</v>
      </c>
      <c r="B315" s="5" t="s">
        <v>148</v>
      </c>
      <c r="C315" s="5"/>
    </row>
    <row r="316" spans="1:3" x14ac:dyDescent="0.25">
      <c r="A316" s="1">
        <v>62065</v>
      </c>
      <c r="B316" t="s">
        <v>147</v>
      </c>
      <c r="C316" s="5"/>
    </row>
    <row r="317" spans="1:3" x14ac:dyDescent="0.25">
      <c r="A317" s="1">
        <v>62066</v>
      </c>
      <c r="B317" t="s">
        <v>146</v>
      </c>
      <c r="C317" s="5"/>
    </row>
    <row r="318" spans="1:3" x14ac:dyDescent="0.25">
      <c r="A318" s="1">
        <v>62070</v>
      </c>
      <c r="B318" t="s">
        <v>145</v>
      </c>
      <c r="C318" s="3" t="s">
        <v>25</v>
      </c>
    </row>
    <row r="319" spans="1:3" x14ac:dyDescent="0.25">
      <c r="A319" s="7">
        <v>62075</v>
      </c>
      <c r="B319" s="5" t="s">
        <v>144</v>
      </c>
      <c r="C319" s="5"/>
    </row>
    <row r="320" spans="1:3" x14ac:dyDescent="0.25">
      <c r="A320" s="7">
        <v>62077</v>
      </c>
      <c r="B320" t="s">
        <v>143</v>
      </c>
    </row>
    <row r="321" spans="1:3" x14ac:dyDescent="0.25">
      <c r="A321" s="7">
        <v>62080</v>
      </c>
      <c r="B321" t="s">
        <v>142</v>
      </c>
    </row>
    <row r="322" spans="1:3" x14ac:dyDescent="0.25">
      <c r="A322" s="7">
        <v>62300</v>
      </c>
      <c r="B322" s="5" t="s">
        <v>141</v>
      </c>
      <c r="C322" s="5"/>
    </row>
    <row r="323" spans="1:3" x14ac:dyDescent="0.25">
      <c r="A323" s="1">
        <v>62301</v>
      </c>
      <c r="B323" s="5" t="s">
        <v>140</v>
      </c>
    </row>
    <row r="324" spans="1:3" x14ac:dyDescent="0.25">
      <c r="A324" s="1">
        <v>62309</v>
      </c>
      <c r="B324" t="s">
        <v>139</v>
      </c>
    </row>
    <row r="325" spans="1:3" x14ac:dyDescent="0.25">
      <c r="A325" s="2">
        <v>62310</v>
      </c>
      <c r="B325" s="5" t="s">
        <v>138</v>
      </c>
      <c r="C325" s="5"/>
    </row>
    <row r="326" spans="1:3" x14ac:dyDescent="0.25">
      <c r="A326" s="2">
        <v>62311</v>
      </c>
      <c r="B326" s="5" t="s">
        <v>137</v>
      </c>
      <c r="C326" s="5"/>
    </row>
    <row r="327" spans="1:3" x14ac:dyDescent="0.25">
      <c r="A327" s="1">
        <v>62313</v>
      </c>
      <c r="B327" t="s">
        <v>136</v>
      </c>
    </row>
    <row r="328" spans="1:3" x14ac:dyDescent="0.25">
      <c r="A328" s="7">
        <v>62320</v>
      </c>
      <c r="B328" s="5" t="s">
        <v>135</v>
      </c>
    </row>
    <row r="329" spans="1:3" x14ac:dyDescent="0.25">
      <c r="A329" s="1">
        <v>62321</v>
      </c>
      <c r="B329" s="5" t="s">
        <v>134</v>
      </c>
    </row>
    <row r="330" spans="1:3" x14ac:dyDescent="0.25">
      <c r="A330" s="1">
        <v>62400</v>
      </c>
      <c r="B330" s="5" t="s">
        <v>133</v>
      </c>
    </row>
    <row r="331" spans="1:3" x14ac:dyDescent="0.25">
      <c r="A331" s="1">
        <v>62401</v>
      </c>
      <c r="B331" s="5" t="s">
        <v>132</v>
      </c>
    </row>
    <row r="332" spans="1:3" x14ac:dyDescent="0.25">
      <c r="A332" s="1">
        <v>62402</v>
      </c>
      <c r="B332" s="5" t="s">
        <v>131</v>
      </c>
    </row>
    <row r="333" spans="1:3" x14ac:dyDescent="0.25">
      <c r="A333" s="1">
        <v>62403</v>
      </c>
      <c r="B333" s="5" t="s">
        <v>130</v>
      </c>
    </row>
    <row r="334" spans="1:3" x14ac:dyDescent="0.25">
      <c r="A334" s="1">
        <v>62404</v>
      </c>
      <c r="B334" s="5" t="s">
        <v>129</v>
      </c>
    </row>
    <row r="335" spans="1:3" x14ac:dyDescent="0.25">
      <c r="A335" s="1">
        <v>62405</v>
      </c>
      <c r="B335" s="5" t="s">
        <v>128</v>
      </c>
    </row>
    <row r="336" spans="1:3" x14ac:dyDescent="0.25">
      <c r="A336" s="1">
        <v>62406</v>
      </c>
      <c r="B336" s="5" t="s">
        <v>127</v>
      </c>
    </row>
    <row r="337" spans="1:3" x14ac:dyDescent="0.25">
      <c r="A337" s="1">
        <v>62407</v>
      </c>
      <c r="B337" s="5" t="s">
        <v>126</v>
      </c>
    </row>
    <row r="338" spans="1:3" x14ac:dyDescent="0.25">
      <c r="A338" s="1">
        <v>62408</v>
      </c>
      <c r="B338" s="5" t="s">
        <v>125</v>
      </c>
    </row>
    <row r="339" spans="1:3" x14ac:dyDescent="0.25">
      <c r="A339" s="1">
        <v>62409</v>
      </c>
      <c r="B339" s="5" t="s">
        <v>124</v>
      </c>
    </row>
    <row r="340" spans="1:3" x14ac:dyDescent="0.25">
      <c r="A340" s="1">
        <v>62410</v>
      </c>
      <c r="B340" s="5" t="s">
        <v>123</v>
      </c>
      <c r="C340" s="5"/>
    </row>
    <row r="341" spans="1:3" x14ac:dyDescent="0.25">
      <c r="A341" s="2">
        <v>62411</v>
      </c>
      <c r="B341" s="5" t="s">
        <v>122</v>
      </c>
      <c r="C341" s="5"/>
    </row>
    <row r="342" spans="1:3" x14ac:dyDescent="0.25">
      <c r="A342" s="2">
        <v>62412</v>
      </c>
      <c r="B342" t="s">
        <v>121</v>
      </c>
      <c r="C342" s="5"/>
    </row>
    <row r="343" spans="1:3" x14ac:dyDescent="0.25">
      <c r="A343" s="2">
        <v>62413</v>
      </c>
      <c r="B343" t="s">
        <v>120</v>
      </c>
      <c r="C343" s="5"/>
    </row>
    <row r="344" spans="1:3" x14ac:dyDescent="0.25">
      <c r="A344" s="7">
        <v>62414</v>
      </c>
      <c r="B344" t="s">
        <v>119</v>
      </c>
      <c r="C344" s="5"/>
    </row>
    <row r="345" spans="1:3" x14ac:dyDescent="0.25">
      <c r="A345" s="7">
        <v>62415</v>
      </c>
      <c r="B345" s="6" t="s">
        <v>118</v>
      </c>
      <c r="C345" s="5"/>
    </row>
    <row r="346" spans="1:3" x14ac:dyDescent="0.25">
      <c r="A346" s="1">
        <v>62416</v>
      </c>
      <c r="B346" s="6" t="s">
        <v>117</v>
      </c>
      <c r="C346" s="5"/>
    </row>
    <row r="347" spans="1:3" x14ac:dyDescent="0.25">
      <c r="A347" s="2">
        <v>62417</v>
      </c>
      <c r="B347" s="6" t="s">
        <v>116</v>
      </c>
      <c r="C347" s="5"/>
    </row>
    <row r="348" spans="1:3" x14ac:dyDescent="0.25">
      <c r="A348" s="7">
        <v>62418</v>
      </c>
      <c r="B348" s="5" t="s">
        <v>70</v>
      </c>
    </row>
    <row r="349" spans="1:3" x14ac:dyDescent="0.25">
      <c r="A349" s="7">
        <v>62419</v>
      </c>
      <c r="B349" s="5" t="s">
        <v>115</v>
      </c>
      <c r="C349" s="3" t="s">
        <v>25</v>
      </c>
    </row>
    <row r="350" spans="1:3" x14ac:dyDescent="0.25">
      <c r="A350" s="7">
        <v>62420</v>
      </c>
      <c r="B350" s="5" t="s">
        <v>114</v>
      </c>
      <c r="C350" s="5"/>
    </row>
    <row r="351" spans="1:3" x14ac:dyDescent="0.25">
      <c r="A351" s="7">
        <v>62421</v>
      </c>
      <c r="B351" s="5" t="s">
        <v>113</v>
      </c>
      <c r="C351" s="12"/>
    </row>
    <row r="352" spans="1:3" x14ac:dyDescent="0.25">
      <c r="A352" s="1">
        <v>62422</v>
      </c>
      <c r="B352" s="5" t="s">
        <v>112</v>
      </c>
      <c r="C352" s="12"/>
    </row>
    <row r="353" spans="1:3" x14ac:dyDescent="0.25">
      <c r="A353" s="2">
        <v>62423</v>
      </c>
      <c r="B353" s="5" t="s">
        <v>111</v>
      </c>
      <c r="C353" s="12"/>
    </row>
    <row r="354" spans="1:3" x14ac:dyDescent="0.25">
      <c r="A354" s="1">
        <v>62424</v>
      </c>
      <c r="B354" t="s">
        <v>110</v>
      </c>
      <c r="C354" s="12"/>
    </row>
    <row r="355" spans="1:3" x14ac:dyDescent="0.25">
      <c r="A355" s="2">
        <v>62425</v>
      </c>
      <c r="B355" s="5" t="s">
        <v>109</v>
      </c>
      <c r="C355" s="12"/>
    </row>
    <row r="356" spans="1:3" x14ac:dyDescent="0.25">
      <c r="A356" s="2">
        <v>62426</v>
      </c>
      <c r="B356" s="5" t="s">
        <v>108</v>
      </c>
      <c r="C356" s="12"/>
    </row>
    <row r="357" spans="1:3" x14ac:dyDescent="0.25">
      <c r="A357" s="1">
        <v>62430</v>
      </c>
      <c r="B357" t="s">
        <v>107</v>
      </c>
      <c r="C357" s="12"/>
    </row>
    <row r="358" spans="1:3" x14ac:dyDescent="0.25">
      <c r="A358" s="7">
        <v>62431</v>
      </c>
      <c r="B358" t="s">
        <v>106</v>
      </c>
      <c r="C358" s="11" t="s">
        <v>25</v>
      </c>
    </row>
    <row r="359" spans="1:3" x14ac:dyDescent="0.25">
      <c r="A359" s="1">
        <v>62432</v>
      </c>
      <c r="B359" s="6" t="s">
        <v>105</v>
      </c>
      <c r="C359" s="5"/>
    </row>
    <row r="360" spans="1:3" x14ac:dyDescent="0.25">
      <c r="A360" s="7">
        <v>62433</v>
      </c>
      <c r="B360" s="5" t="s">
        <v>104</v>
      </c>
      <c r="C360" s="9" t="s">
        <v>25</v>
      </c>
    </row>
    <row r="361" spans="1:3" x14ac:dyDescent="0.25">
      <c r="A361" s="7">
        <v>62434</v>
      </c>
      <c r="B361" s="5" t="s">
        <v>103</v>
      </c>
      <c r="C361" s="5"/>
    </row>
    <row r="362" spans="1:3" x14ac:dyDescent="0.25">
      <c r="A362" s="7">
        <v>62435</v>
      </c>
      <c r="B362" t="s">
        <v>102</v>
      </c>
    </row>
    <row r="363" spans="1:3" x14ac:dyDescent="0.25">
      <c r="A363" s="1">
        <v>62436</v>
      </c>
      <c r="B363" t="s">
        <v>101</v>
      </c>
    </row>
    <row r="364" spans="1:3" x14ac:dyDescent="0.25">
      <c r="A364" s="1">
        <v>62437</v>
      </c>
      <c r="B364" t="s">
        <v>100</v>
      </c>
    </row>
    <row r="365" spans="1:3" x14ac:dyDescent="0.25">
      <c r="A365" s="1">
        <v>62438</v>
      </c>
      <c r="B365" t="s">
        <v>99</v>
      </c>
    </row>
    <row r="366" spans="1:3" x14ac:dyDescent="0.25">
      <c r="A366" s="1">
        <v>62439</v>
      </c>
      <c r="B366" t="s">
        <v>98</v>
      </c>
    </row>
    <row r="367" spans="1:3" x14ac:dyDescent="0.25">
      <c r="A367" s="1">
        <v>62440</v>
      </c>
      <c r="B367" t="s">
        <v>97</v>
      </c>
    </row>
    <row r="368" spans="1:3" x14ac:dyDescent="0.25">
      <c r="A368" s="7">
        <v>62442</v>
      </c>
      <c r="B368" s="5" t="s">
        <v>96</v>
      </c>
      <c r="C368" s="6"/>
    </row>
    <row r="369" spans="1:3" x14ac:dyDescent="0.25">
      <c r="A369" s="1">
        <v>62444</v>
      </c>
      <c r="B369" s="5" t="s">
        <v>95</v>
      </c>
      <c r="C369" s="6"/>
    </row>
    <row r="370" spans="1:3" x14ac:dyDescent="0.25">
      <c r="A370" s="1">
        <v>62445</v>
      </c>
      <c r="B370" t="s">
        <v>94</v>
      </c>
      <c r="C370" s="6"/>
    </row>
    <row r="371" spans="1:3" x14ac:dyDescent="0.25">
      <c r="A371" s="1">
        <v>62446</v>
      </c>
      <c r="B371" s="5" t="s">
        <v>93</v>
      </c>
      <c r="C371" s="6"/>
    </row>
    <row r="372" spans="1:3" x14ac:dyDescent="0.25">
      <c r="A372" s="1">
        <v>62447</v>
      </c>
      <c r="B372" t="s">
        <v>92</v>
      </c>
      <c r="C372" s="6"/>
    </row>
    <row r="373" spans="1:3" x14ac:dyDescent="0.25">
      <c r="A373" s="1">
        <v>62448</v>
      </c>
      <c r="B373" t="s">
        <v>91</v>
      </c>
      <c r="C373" s="6"/>
    </row>
    <row r="374" spans="1:3" x14ac:dyDescent="0.25">
      <c r="A374" s="1">
        <v>62449</v>
      </c>
      <c r="B374" t="s">
        <v>90</v>
      </c>
      <c r="C374" s="6"/>
    </row>
    <row r="375" spans="1:3" x14ac:dyDescent="0.25">
      <c r="A375" s="1">
        <v>62450</v>
      </c>
      <c r="B375" t="s">
        <v>89</v>
      </c>
      <c r="C375" s="6"/>
    </row>
    <row r="376" spans="1:3" x14ac:dyDescent="0.25">
      <c r="A376" s="7">
        <v>62451</v>
      </c>
      <c r="B376" t="s">
        <v>88</v>
      </c>
      <c r="C376" s="5"/>
    </row>
    <row r="377" spans="1:3" x14ac:dyDescent="0.25">
      <c r="A377" s="7">
        <v>62452</v>
      </c>
      <c r="B377" s="6" t="s">
        <v>87</v>
      </c>
      <c r="C377" s="5"/>
    </row>
    <row r="378" spans="1:3" x14ac:dyDescent="0.25">
      <c r="A378" s="10">
        <v>62453</v>
      </c>
      <c r="B378" t="s">
        <v>86</v>
      </c>
    </row>
    <row r="379" spans="1:3" x14ac:dyDescent="0.25">
      <c r="A379" s="1">
        <v>62455</v>
      </c>
      <c r="B379" s="6" t="s">
        <v>85</v>
      </c>
      <c r="C379" s="6"/>
    </row>
    <row r="380" spans="1:3" x14ac:dyDescent="0.25">
      <c r="A380" s="1">
        <v>62459</v>
      </c>
      <c r="B380" s="6" t="s">
        <v>84</v>
      </c>
      <c r="C380" s="6"/>
    </row>
    <row r="381" spans="1:3" x14ac:dyDescent="0.25">
      <c r="A381" s="7">
        <v>62460</v>
      </c>
      <c r="B381" s="5" t="s">
        <v>83</v>
      </c>
      <c r="C381" s="5"/>
    </row>
    <row r="382" spans="1:3" x14ac:dyDescent="0.25">
      <c r="A382" s="1">
        <v>62461</v>
      </c>
      <c r="B382" t="s">
        <v>82</v>
      </c>
    </row>
    <row r="383" spans="1:3" x14ac:dyDescent="0.25">
      <c r="A383" s="1">
        <v>62462</v>
      </c>
      <c r="B383" t="s">
        <v>81</v>
      </c>
    </row>
    <row r="384" spans="1:3" x14ac:dyDescent="0.25">
      <c r="A384" s="1">
        <v>62464</v>
      </c>
      <c r="B384" t="s">
        <v>80</v>
      </c>
    </row>
    <row r="385" spans="1:3" x14ac:dyDescent="0.25">
      <c r="A385" s="7">
        <v>62465</v>
      </c>
      <c r="B385" s="6" t="s">
        <v>79</v>
      </c>
      <c r="C385" s="6"/>
    </row>
    <row r="386" spans="1:3" x14ac:dyDescent="0.25">
      <c r="A386" s="1">
        <v>62466</v>
      </c>
      <c r="B386" t="s">
        <v>78</v>
      </c>
      <c r="C386" s="6"/>
    </row>
    <row r="387" spans="1:3" x14ac:dyDescent="0.25">
      <c r="A387" s="1">
        <v>62467</v>
      </c>
      <c r="B387" t="s">
        <v>77</v>
      </c>
      <c r="C387" s="6"/>
    </row>
    <row r="388" spans="1:3" x14ac:dyDescent="0.25">
      <c r="A388" s="1">
        <v>62468</v>
      </c>
      <c r="B388" t="s">
        <v>76</v>
      </c>
      <c r="C388" s="6"/>
    </row>
    <row r="389" spans="1:3" x14ac:dyDescent="0.25">
      <c r="A389" s="1">
        <v>62469</v>
      </c>
      <c r="B389" t="s">
        <v>75</v>
      </c>
      <c r="C389" s="6"/>
    </row>
    <row r="390" spans="1:3" x14ac:dyDescent="0.25">
      <c r="A390" s="1">
        <v>62470</v>
      </c>
      <c r="B390" t="s">
        <v>74</v>
      </c>
      <c r="C390" s="6"/>
    </row>
    <row r="391" spans="1:3" x14ac:dyDescent="0.25">
      <c r="A391" s="7">
        <v>62471</v>
      </c>
      <c r="B391" s="5" t="s">
        <v>73</v>
      </c>
      <c r="C391" s="4" t="s">
        <v>25</v>
      </c>
    </row>
    <row r="392" spans="1:3" x14ac:dyDescent="0.25">
      <c r="A392" s="7">
        <v>62472</v>
      </c>
      <c r="B392" t="s">
        <v>72</v>
      </c>
      <c r="C392" s="5"/>
    </row>
    <row r="393" spans="1:3" x14ac:dyDescent="0.25">
      <c r="A393" s="7">
        <v>62473</v>
      </c>
      <c r="B393" s="5" t="s">
        <v>71</v>
      </c>
      <c r="C393" s="5"/>
    </row>
    <row r="394" spans="1:3" x14ac:dyDescent="0.25">
      <c r="A394" s="1">
        <v>62474</v>
      </c>
      <c r="B394" s="5" t="s">
        <v>70</v>
      </c>
      <c r="C394" s="5"/>
    </row>
    <row r="395" spans="1:3" x14ac:dyDescent="0.25">
      <c r="A395" s="2">
        <v>62475</v>
      </c>
      <c r="B395" s="5" t="s">
        <v>69</v>
      </c>
    </row>
    <row r="396" spans="1:3" x14ac:dyDescent="0.25">
      <c r="A396" s="2">
        <v>62476</v>
      </c>
      <c r="B396" t="s">
        <v>68</v>
      </c>
      <c r="C396" s="5"/>
    </row>
    <row r="397" spans="1:3" x14ac:dyDescent="0.25">
      <c r="A397" s="2">
        <v>62477</v>
      </c>
      <c r="B397" s="5" t="s">
        <v>67</v>
      </c>
      <c r="C397" s="5"/>
    </row>
    <row r="398" spans="1:3" x14ac:dyDescent="0.25">
      <c r="A398" s="2">
        <v>62478</v>
      </c>
      <c r="B398" s="5" t="s">
        <v>66</v>
      </c>
    </row>
    <row r="399" spans="1:3" x14ac:dyDescent="0.25">
      <c r="A399" s="2">
        <v>62479</v>
      </c>
      <c r="B399" t="s">
        <v>65</v>
      </c>
      <c r="C399" s="4" t="s">
        <v>25</v>
      </c>
    </row>
    <row r="400" spans="1:3" x14ac:dyDescent="0.25">
      <c r="A400" s="7">
        <v>62480</v>
      </c>
      <c r="B400" s="5" t="s">
        <v>64</v>
      </c>
      <c r="C400" s="5"/>
    </row>
    <row r="401" spans="1:3" x14ac:dyDescent="0.25">
      <c r="A401" s="1">
        <v>62481</v>
      </c>
      <c r="B401" t="s">
        <v>63</v>
      </c>
      <c r="C401" s="5"/>
    </row>
    <row r="402" spans="1:3" x14ac:dyDescent="0.25">
      <c r="A402" s="7">
        <v>62482</v>
      </c>
      <c r="B402" s="5" t="s">
        <v>62</v>
      </c>
      <c r="C402" s="5"/>
    </row>
    <row r="403" spans="1:3" x14ac:dyDescent="0.25">
      <c r="A403" s="1">
        <v>62483</v>
      </c>
      <c r="B403" s="5" t="s">
        <v>61</v>
      </c>
      <c r="C403" s="5"/>
    </row>
    <row r="404" spans="1:3" x14ac:dyDescent="0.25">
      <c r="A404" s="7">
        <v>62484</v>
      </c>
      <c r="B404" t="s">
        <v>60</v>
      </c>
      <c r="C404" s="5"/>
    </row>
    <row r="405" spans="1:3" x14ac:dyDescent="0.25">
      <c r="A405" s="2">
        <v>62485</v>
      </c>
      <c r="B405" s="5" t="s">
        <v>59</v>
      </c>
      <c r="C405" s="5"/>
    </row>
    <row r="406" spans="1:3" x14ac:dyDescent="0.25">
      <c r="A406" s="1">
        <v>62486</v>
      </c>
      <c r="B406" t="s">
        <v>58</v>
      </c>
      <c r="C406" s="5"/>
    </row>
    <row r="407" spans="1:3" x14ac:dyDescent="0.25">
      <c r="A407" s="2">
        <v>62487</v>
      </c>
      <c r="B407" s="5" t="s">
        <v>57</v>
      </c>
      <c r="C407" s="5"/>
    </row>
    <row r="408" spans="1:3" x14ac:dyDescent="0.25">
      <c r="A408" s="2">
        <v>62488</v>
      </c>
      <c r="B408" t="s">
        <v>56</v>
      </c>
      <c r="C408" s="5"/>
    </row>
    <row r="409" spans="1:3" x14ac:dyDescent="0.25">
      <c r="A409" s="1">
        <v>62489</v>
      </c>
      <c r="B409" t="s">
        <v>55</v>
      </c>
      <c r="C409" s="5"/>
    </row>
    <row r="410" spans="1:3" x14ac:dyDescent="0.25">
      <c r="A410" s="1">
        <v>62490</v>
      </c>
      <c r="B410" t="s">
        <v>54</v>
      </c>
      <c r="C410" s="5"/>
    </row>
    <row r="411" spans="1:3" x14ac:dyDescent="0.25">
      <c r="A411" s="2">
        <v>62491</v>
      </c>
      <c r="B411" s="5" t="s">
        <v>53</v>
      </c>
      <c r="C411" s="3" t="s">
        <v>25</v>
      </c>
    </row>
    <row r="412" spans="1:3" x14ac:dyDescent="0.25">
      <c r="A412" s="7">
        <v>62492</v>
      </c>
      <c r="B412" s="5" t="s">
        <v>52</v>
      </c>
      <c r="C412" s="3"/>
    </row>
    <row r="413" spans="1:3" x14ac:dyDescent="0.25">
      <c r="A413" s="1">
        <v>62493</v>
      </c>
      <c r="B413" t="s">
        <v>51</v>
      </c>
      <c r="C413" s="3"/>
    </row>
    <row r="414" spans="1:3" x14ac:dyDescent="0.25">
      <c r="A414" s="1">
        <v>62494</v>
      </c>
      <c r="B414" t="s">
        <v>50</v>
      </c>
      <c r="C414" s="3"/>
    </row>
    <row r="415" spans="1:3" x14ac:dyDescent="0.25">
      <c r="A415" s="1">
        <v>62497</v>
      </c>
      <c r="B415" t="s">
        <v>49</v>
      </c>
      <c r="C415" s="3"/>
    </row>
    <row r="416" spans="1:3" x14ac:dyDescent="0.25">
      <c r="A416" s="1">
        <v>62498</v>
      </c>
      <c r="B416" t="s">
        <v>48</v>
      </c>
      <c r="C416" s="3"/>
    </row>
    <row r="417" spans="1:3" x14ac:dyDescent="0.25">
      <c r="A417" s="1">
        <v>62499</v>
      </c>
      <c r="B417" t="s">
        <v>47</v>
      </c>
      <c r="C417" s="3"/>
    </row>
    <row r="418" spans="1:3" x14ac:dyDescent="0.25">
      <c r="A418" s="1">
        <v>62500</v>
      </c>
      <c r="B418" t="s">
        <v>46</v>
      </c>
      <c r="C418" s="3"/>
    </row>
    <row r="419" spans="1:3" x14ac:dyDescent="0.25">
      <c r="A419" s="1">
        <v>62501</v>
      </c>
      <c r="B419" t="s">
        <v>46</v>
      </c>
      <c r="C419" s="3"/>
    </row>
    <row r="420" spans="1:3" x14ac:dyDescent="0.25">
      <c r="A420" s="1">
        <v>62503</v>
      </c>
      <c r="B420" t="s">
        <v>45</v>
      </c>
      <c r="C420" s="3"/>
    </row>
    <row r="421" spans="1:3" x14ac:dyDescent="0.25">
      <c r="A421" s="1">
        <v>62504</v>
      </c>
      <c r="B421" t="s">
        <v>44</v>
      </c>
      <c r="C421" s="3"/>
    </row>
    <row r="422" spans="1:3" x14ac:dyDescent="0.25">
      <c r="A422" s="1">
        <v>62505</v>
      </c>
      <c r="B422" t="s">
        <v>43</v>
      </c>
      <c r="C422" s="3"/>
    </row>
    <row r="423" spans="1:3" x14ac:dyDescent="0.25">
      <c r="A423" s="1">
        <v>62506</v>
      </c>
      <c r="B423" t="s">
        <v>42</v>
      </c>
      <c r="C423" s="3"/>
    </row>
    <row r="424" spans="1:3" x14ac:dyDescent="0.25">
      <c r="A424" s="1">
        <v>62507</v>
      </c>
      <c r="B424" t="s">
        <v>41</v>
      </c>
      <c r="C424" s="3"/>
    </row>
    <row r="425" spans="1:3" x14ac:dyDescent="0.25">
      <c r="A425" s="1">
        <v>62508</v>
      </c>
      <c r="B425" t="s">
        <v>40</v>
      </c>
      <c r="C425" s="3"/>
    </row>
    <row r="426" spans="1:3" x14ac:dyDescent="0.25">
      <c r="A426" s="1">
        <v>62509</v>
      </c>
      <c r="B426" t="s">
        <v>39</v>
      </c>
      <c r="C426" s="3"/>
    </row>
    <row r="427" spans="1:3" x14ac:dyDescent="0.25">
      <c r="A427" s="1">
        <v>62510</v>
      </c>
      <c r="B427" t="s">
        <v>454</v>
      </c>
      <c r="C427" s="3"/>
    </row>
    <row r="428" spans="1:3" x14ac:dyDescent="0.25">
      <c r="A428" s="1">
        <v>62600</v>
      </c>
      <c r="B428" t="s">
        <v>38</v>
      </c>
      <c r="C428" s="5"/>
    </row>
    <row r="429" spans="1:3" x14ac:dyDescent="0.25">
      <c r="A429" s="1">
        <v>62601</v>
      </c>
      <c r="B429" s="5" t="s">
        <v>37</v>
      </c>
      <c r="C429" s="5"/>
    </row>
    <row r="430" spans="1:3" x14ac:dyDescent="0.25">
      <c r="A430" s="1">
        <v>62602</v>
      </c>
      <c r="B430" t="s">
        <v>36</v>
      </c>
      <c r="C430" s="5"/>
    </row>
    <row r="431" spans="1:3" x14ac:dyDescent="0.25">
      <c r="A431" s="1">
        <v>62603</v>
      </c>
      <c r="B431" t="s">
        <v>35</v>
      </c>
      <c r="C431" s="3"/>
    </row>
    <row r="432" spans="1:3" x14ac:dyDescent="0.25">
      <c r="A432" s="1">
        <v>62604</v>
      </c>
      <c r="B432" s="5" t="s">
        <v>34</v>
      </c>
      <c r="C432" s="3"/>
    </row>
    <row r="433" spans="1:3" x14ac:dyDescent="0.25">
      <c r="A433" s="1">
        <v>62605</v>
      </c>
      <c r="B433" t="s">
        <v>33</v>
      </c>
      <c r="C433" s="9"/>
    </row>
    <row r="434" spans="1:3" x14ac:dyDescent="0.25">
      <c r="A434" s="1">
        <v>62606</v>
      </c>
      <c r="B434" t="s">
        <v>32</v>
      </c>
      <c r="C434" s="9"/>
    </row>
    <row r="435" spans="1:3" x14ac:dyDescent="0.25">
      <c r="A435" s="1">
        <v>62607</v>
      </c>
      <c r="B435" t="s">
        <v>31</v>
      </c>
      <c r="C435" s="9"/>
    </row>
    <row r="436" spans="1:3" x14ac:dyDescent="0.25">
      <c r="A436" s="1">
        <v>62610</v>
      </c>
      <c r="B436" t="s">
        <v>30</v>
      </c>
      <c r="C436" s="9"/>
    </row>
    <row r="437" spans="1:3" x14ac:dyDescent="0.25">
      <c r="A437" s="1">
        <v>62701</v>
      </c>
      <c r="B437" t="s">
        <v>29</v>
      </c>
    </row>
    <row r="438" spans="1:3" x14ac:dyDescent="0.25">
      <c r="A438" s="2">
        <v>62702</v>
      </c>
      <c r="B438" s="6" t="s">
        <v>28</v>
      </c>
    </row>
    <row r="439" spans="1:3" x14ac:dyDescent="0.25">
      <c r="A439" s="7">
        <v>62703</v>
      </c>
      <c r="B439" t="s">
        <v>27</v>
      </c>
      <c r="C439" s="6"/>
    </row>
    <row r="440" spans="1:3" x14ac:dyDescent="0.25">
      <c r="A440" s="7">
        <v>62704</v>
      </c>
      <c r="B440" s="5" t="s">
        <v>26</v>
      </c>
      <c r="C440" s="3" t="s">
        <v>25</v>
      </c>
    </row>
    <row r="441" spans="1:3" x14ac:dyDescent="0.25">
      <c r="A441" s="1">
        <v>62705</v>
      </c>
      <c r="B441" t="s">
        <v>24</v>
      </c>
      <c r="C441" s="5"/>
    </row>
    <row r="442" spans="1:3" x14ac:dyDescent="0.25">
      <c r="A442" s="2">
        <v>62706</v>
      </c>
      <c r="B442" s="5" t="s">
        <v>23</v>
      </c>
      <c r="C442" s="5"/>
    </row>
    <row r="443" spans="1:3" x14ac:dyDescent="0.25">
      <c r="A443" s="2">
        <v>62707</v>
      </c>
      <c r="B443" s="5" t="s">
        <v>22</v>
      </c>
      <c r="C443" s="3" t="s">
        <v>0</v>
      </c>
    </row>
    <row r="444" spans="1:3" x14ac:dyDescent="0.25">
      <c r="A444" s="8">
        <v>62708</v>
      </c>
      <c r="B444" s="5" t="s">
        <v>21</v>
      </c>
      <c r="C444" s="5"/>
    </row>
    <row r="445" spans="1:3" x14ac:dyDescent="0.25">
      <c r="A445" s="1">
        <v>62710</v>
      </c>
      <c r="B445" t="s">
        <v>20</v>
      </c>
      <c r="C445" s="6"/>
    </row>
    <row r="446" spans="1:3" x14ac:dyDescent="0.25">
      <c r="A446" s="2">
        <v>62712</v>
      </c>
      <c r="B446" s="5" t="s">
        <v>19</v>
      </c>
      <c r="C446" s="5"/>
    </row>
    <row r="447" spans="1:3" x14ac:dyDescent="0.25">
      <c r="A447" s="2">
        <v>62713</v>
      </c>
      <c r="B447" t="s">
        <v>18</v>
      </c>
    </row>
    <row r="448" spans="1:3" x14ac:dyDescent="0.25">
      <c r="A448" s="1">
        <v>62718</v>
      </c>
      <c r="B448" t="s">
        <v>17</v>
      </c>
    </row>
    <row r="449" spans="1:3" x14ac:dyDescent="0.25">
      <c r="A449" s="1">
        <v>62719</v>
      </c>
      <c r="B449" t="s">
        <v>16</v>
      </c>
    </row>
    <row r="450" spans="1:3" x14ac:dyDescent="0.25">
      <c r="A450" s="1">
        <v>62720</v>
      </c>
      <c r="B450" t="s">
        <v>15</v>
      </c>
    </row>
    <row r="451" spans="1:3" x14ac:dyDescent="0.25">
      <c r="A451" s="2">
        <v>62721</v>
      </c>
      <c r="B451" t="s">
        <v>14</v>
      </c>
    </row>
    <row r="452" spans="1:3" x14ac:dyDescent="0.25">
      <c r="A452" s="2">
        <v>62722</v>
      </c>
      <c r="B452" s="5" t="s">
        <v>13</v>
      </c>
      <c r="C452" s="6"/>
    </row>
    <row r="453" spans="1:3" x14ac:dyDescent="0.25">
      <c r="A453" s="1">
        <v>62762</v>
      </c>
      <c r="B453" t="s">
        <v>12</v>
      </c>
      <c r="C453" s="6"/>
    </row>
    <row r="454" spans="1:3" x14ac:dyDescent="0.25">
      <c r="A454" s="1">
        <v>62782</v>
      </c>
      <c r="B454" t="s">
        <v>11</v>
      </c>
      <c r="C454" s="6"/>
    </row>
    <row r="455" spans="1:3" x14ac:dyDescent="0.25">
      <c r="A455" s="1">
        <v>62900</v>
      </c>
      <c r="B455" t="s">
        <v>10</v>
      </c>
      <c r="C455" s="6"/>
    </row>
    <row r="456" spans="1:3" x14ac:dyDescent="0.25">
      <c r="A456" s="7">
        <v>62901</v>
      </c>
      <c r="B456" t="s">
        <v>9</v>
      </c>
      <c r="C456" s="6"/>
    </row>
    <row r="457" spans="1:3" x14ac:dyDescent="0.25">
      <c r="A457" s="1">
        <v>62902</v>
      </c>
      <c r="B457" s="5" t="s">
        <v>8</v>
      </c>
      <c r="C457" s="6"/>
    </row>
    <row r="458" spans="1:3" x14ac:dyDescent="0.25">
      <c r="A458" s="1">
        <v>62903</v>
      </c>
      <c r="B458" t="s">
        <v>7</v>
      </c>
      <c r="C458" s="6"/>
    </row>
    <row r="459" spans="1:3" x14ac:dyDescent="0.25">
      <c r="A459" s="1">
        <v>66902</v>
      </c>
      <c r="B459" t="s">
        <v>6</v>
      </c>
      <c r="C459" s="6"/>
    </row>
    <row r="460" spans="1:3" x14ac:dyDescent="0.25">
      <c r="A460" s="2">
        <v>66904</v>
      </c>
      <c r="B460" s="5" t="s">
        <v>5</v>
      </c>
      <c r="C460" s="6"/>
    </row>
    <row r="461" spans="1:3" x14ac:dyDescent="0.25">
      <c r="A461" s="7">
        <v>66905</v>
      </c>
      <c r="B461" s="5" t="s">
        <v>4</v>
      </c>
      <c r="C461" s="6"/>
    </row>
    <row r="462" spans="1:3" x14ac:dyDescent="0.25">
      <c r="A462" s="7">
        <v>66911</v>
      </c>
      <c r="B462" s="5" t="s">
        <v>3</v>
      </c>
      <c r="C462" s="6"/>
    </row>
    <row r="463" spans="1:3" x14ac:dyDescent="0.25">
      <c r="A463" s="1">
        <v>77000</v>
      </c>
      <c r="B463" s="5" t="s">
        <v>2</v>
      </c>
      <c r="C463" s="4" t="s">
        <v>0</v>
      </c>
    </row>
    <row r="464" spans="1:3" x14ac:dyDescent="0.25">
      <c r="A464" s="2">
        <v>91000</v>
      </c>
      <c r="B464" t="s">
        <v>1</v>
      </c>
      <c r="C464" s="3" t="s">
        <v>0</v>
      </c>
    </row>
    <row r="466" spans="1:1" x14ac:dyDescent="0.25">
      <c r="A466" s="2"/>
    </row>
  </sheetData>
  <autoFilter ref="A1:C464" xr:uid="{00000000-0009-0000-0000-000000000000}"/>
  <conditionalFormatting sqref="A4:B6">
    <cfRule type="duplicateValues" dxfId="0" priority="2"/>
  </conditionalFormatting>
  <printOptions gridLines="1"/>
  <pageMargins left="0.7" right="0.7" top="0.5" bottom="0.75" header="0.3" footer="0.3"/>
  <pageSetup orientation="portrait" r:id="rId1"/>
  <headerFooter>
    <oddFooter>&amp;R Updated 12/4/2019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Organization</vt:lpstr>
      <vt:lpstr>Organization!Print_Titles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A Cabrera</dc:creator>
  <cp:lastModifiedBy>Paola A Cabrera</cp:lastModifiedBy>
  <dcterms:created xsi:type="dcterms:W3CDTF">2024-01-25T17:36:28Z</dcterms:created>
  <dcterms:modified xsi:type="dcterms:W3CDTF">2024-01-25T22:05:09Z</dcterms:modified>
</cp:coreProperties>
</file>